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buska.anna\Desktop\"/>
    </mc:Choice>
  </mc:AlternateContent>
  <bookViews>
    <workbookView xWindow="0" yWindow="0" windowWidth="21570" windowHeight="10215"/>
  </bookViews>
  <sheets>
    <sheet name="List1" sheetId="3" r:id="rId1"/>
  </sheets>
  <calcPr calcId="152511"/>
</workbook>
</file>

<file path=xl/calcChain.xml><?xml version="1.0" encoding="utf-8"?>
<calcChain xmlns="http://schemas.openxmlformats.org/spreadsheetml/2006/main">
  <c r="A10" i="3" l="1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</calcChain>
</file>

<file path=xl/sharedStrings.xml><?xml version="1.0" encoding="utf-8"?>
<sst xmlns="http://schemas.openxmlformats.org/spreadsheetml/2006/main" count="1008" uniqueCount="1008">
  <si>
    <t>P.č.</t>
  </si>
  <si>
    <t>Názov pošty</t>
  </si>
  <si>
    <t>Bratislava 1</t>
  </si>
  <si>
    <t>Bratislava 3</t>
  </si>
  <si>
    <t>Bratislava 4</t>
  </si>
  <si>
    <t>Bratislava 55</t>
  </si>
  <si>
    <t>Bratislava 214</t>
  </si>
  <si>
    <t>Bratislava 14</t>
  </si>
  <si>
    <t>Bratislava 15</t>
  </si>
  <si>
    <t>Bratislava 29</t>
  </si>
  <si>
    <t>Bratislava 37</t>
  </si>
  <si>
    <t>Bratislava 49</t>
  </si>
  <si>
    <t>Bratislava 5</t>
  </si>
  <si>
    <t>Trnava 1</t>
  </si>
  <si>
    <t>Piešťany 1</t>
  </si>
  <si>
    <t>Rohožník</t>
  </si>
  <si>
    <t>Gbely</t>
  </si>
  <si>
    <t>Kúty 1</t>
  </si>
  <si>
    <t>Holíč</t>
  </si>
  <si>
    <t>Myjava 1</t>
  </si>
  <si>
    <t>Vrbové</t>
  </si>
  <si>
    <t>Cífer</t>
  </si>
  <si>
    <t>Smolenice</t>
  </si>
  <si>
    <t>Madunice</t>
  </si>
  <si>
    <t>Trstín</t>
  </si>
  <si>
    <t>Dunajská Streda 1</t>
  </si>
  <si>
    <t>Malacky</t>
  </si>
  <si>
    <t>Veľký Meder</t>
  </si>
  <si>
    <t>Šamorín</t>
  </si>
  <si>
    <t>Šaľa 1</t>
  </si>
  <si>
    <t>Sládkovičovo</t>
  </si>
  <si>
    <t>Šaľa 5</t>
  </si>
  <si>
    <t>Pezinok 4</t>
  </si>
  <si>
    <t>Senec</t>
  </si>
  <si>
    <t>Stupava</t>
  </si>
  <si>
    <t>Modra1</t>
  </si>
  <si>
    <t>Svätý Jur</t>
  </si>
  <si>
    <t>Bernolákovo</t>
  </si>
  <si>
    <t>Pezinok 1</t>
  </si>
  <si>
    <t>Nitra 1</t>
  </si>
  <si>
    <t>Nitra 11</t>
  </si>
  <si>
    <t>Nitra 4</t>
  </si>
  <si>
    <t>Nitra 10</t>
  </si>
  <si>
    <t>Zlaté Moravce 1</t>
  </si>
  <si>
    <t>Vráble</t>
  </si>
  <si>
    <t>Zlaté Moravce 4</t>
  </si>
  <si>
    <t>Topoľčianky</t>
  </si>
  <si>
    <t>Močenok</t>
  </si>
  <si>
    <t>Levice 1</t>
  </si>
  <si>
    <t>Levice 5</t>
  </si>
  <si>
    <t>Šahy</t>
  </si>
  <si>
    <t>Želiezovce</t>
  </si>
  <si>
    <t>Šarovce</t>
  </si>
  <si>
    <t>Tlmače 3</t>
  </si>
  <si>
    <t>Trenčín 1</t>
  </si>
  <si>
    <t>Topoľčany 1</t>
  </si>
  <si>
    <t>Topoľčany 3</t>
  </si>
  <si>
    <t>Bánovce nad Bebravou 1</t>
  </si>
  <si>
    <t>Bánovce nad Bebravou 4</t>
  </si>
  <si>
    <t>Bošany</t>
  </si>
  <si>
    <t>Partizánske 1</t>
  </si>
  <si>
    <t>Radošina</t>
  </si>
  <si>
    <t>Trenčín 5</t>
  </si>
  <si>
    <t>Trenčín 8</t>
  </si>
  <si>
    <t>Nové Mesto nad Váhom</t>
  </si>
  <si>
    <t>Nemšová</t>
  </si>
  <si>
    <t>Stará Turá</t>
  </si>
  <si>
    <t>Trenčianske Teplice</t>
  </si>
  <si>
    <t>Trenčianska Teplá</t>
  </si>
  <si>
    <t>Čachtice</t>
  </si>
  <si>
    <t>Komárno 1</t>
  </si>
  <si>
    <t>Nové Zámky 1</t>
  </si>
  <si>
    <t>Štúrovo 1</t>
  </si>
  <si>
    <t>Hurbanovo 1</t>
  </si>
  <si>
    <t>Kolárovo</t>
  </si>
  <si>
    <t>Marcelová</t>
  </si>
  <si>
    <t>Nesvady</t>
  </si>
  <si>
    <t>Sokolce na Ostrove</t>
  </si>
  <si>
    <t>Svätý Peter</t>
  </si>
  <si>
    <t>Bátorove Kosihy</t>
  </si>
  <si>
    <t xml:space="preserve">Zemianska Olča </t>
  </si>
  <si>
    <t>Dvory nad Žitavou</t>
  </si>
  <si>
    <t>Gbelce</t>
  </si>
  <si>
    <t>Komjatice</t>
  </si>
  <si>
    <t>Palárikovo</t>
  </si>
  <si>
    <t>Podhájska</t>
  </si>
  <si>
    <t>Svodín</t>
  </si>
  <si>
    <t>Šurany 1</t>
  </si>
  <si>
    <t>Tvrdošovce</t>
  </si>
  <si>
    <t>Banská Bystrica 1</t>
  </si>
  <si>
    <t>Brezno 1</t>
  </si>
  <si>
    <t>Zvolen 1</t>
  </si>
  <si>
    <t>Detva - sídlisko</t>
  </si>
  <si>
    <t>Dudince</t>
  </si>
  <si>
    <t>Sliač - kúpele</t>
  </si>
  <si>
    <t>Hriňová</t>
  </si>
  <si>
    <t>Krupina</t>
  </si>
  <si>
    <t>Hontianske Nemce</t>
  </si>
  <si>
    <t>Donovaly</t>
  </si>
  <si>
    <t>Čierny Balog</t>
  </si>
  <si>
    <t>Podbrezová</t>
  </si>
  <si>
    <t>Pohorelá</t>
  </si>
  <si>
    <t>Brusno</t>
  </si>
  <si>
    <t>Liptovský Mikuláš 1</t>
  </si>
  <si>
    <t>Ružomberok 1</t>
  </si>
  <si>
    <t>Liptovský Mikuláš 4</t>
  </si>
  <si>
    <t>Tvrdošín</t>
  </si>
  <si>
    <t>Ľubochňa</t>
  </si>
  <si>
    <t>Lúčky pri Ružomberku</t>
  </si>
  <si>
    <t>Liptovský Hrádok 1</t>
  </si>
  <si>
    <t>Liptovský Ján</t>
  </si>
  <si>
    <t xml:space="preserve">Dolný Kubín 1 </t>
  </si>
  <si>
    <t>Námestovo 1</t>
  </si>
  <si>
    <t>Rabča</t>
  </si>
  <si>
    <t>Trstená</t>
  </si>
  <si>
    <t>Zuberec</t>
  </si>
  <si>
    <t>Lučenec 1</t>
  </si>
  <si>
    <t>Rimavská Sobota 1</t>
  </si>
  <si>
    <t>Tornaľa</t>
  </si>
  <si>
    <t>Hnúšťa 1</t>
  </si>
  <si>
    <t>Fiľakovo</t>
  </si>
  <si>
    <t>Klenovec</t>
  </si>
  <si>
    <t>Poltár</t>
  </si>
  <si>
    <t>Tisovec</t>
  </si>
  <si>
    <t>Kokava nad Rimavicou</t>
  </si>
  <si>
    <t>Modrý Kameň</t>
  </si>
  <si>
    <t>Veľký Krtíš</t>
  </si>
  <si>
    <t>Lučenec 3</t>
  </si>
  <si>
    <t>Dolná Strehová</t>
  </si>
  <si>
    <t>Divín</t>
  </si>
  <si>
    <t>Prievidza 1</t>
  </si>
  <si>
    <t>Žiar nad Hronom 1</t>
  </si>
  <si>
    <t>Banská Štiavnica 1</t>
  </si>
  <si>
    <t>Kremnica 1</t>
  </si>
  <si>
    <t>Nová Baňa</t>
  </si>
  <si>
    <t>Žarnovica</t>
  </si>
  <si>
    <t>Martin 1</t>
  </si>
  <si>
    <t>Turčianske Teplice</t>
  </si>
  <si>
    <t>Sučany</t>
  </si>
  <si>
    <t>Vrútky</t>
  </si>
  <si>
    <t>Nováky</t>
  </si>
  <si>
    <t>Bojnice</t>
  </si>
  <si>
    <t>Handlová</t>
  </si>
  <si>
    <t>Považská Bystrica 1</t>
  </si>
  <si>
    <t>Žilina 1</t>
  </si>
  <si>
    <t>Žilina 8</t>
  </si>
  <si>
    <t>Bytča 1</t>
  </si>
  <si>
    <t>Rajecké Teplice</t>
  </si>
  <si>
    <t>Terchová</t>
  </si>
  <si>
    <t>Púchov 1</t>
  </si>
  <si>
    <t>Nová Dubnica</t>
  </si>
  <si>
    <t>Dubnica nad Váhom 1</t>
  </si>
  <si>
    <t>Čadca 1</t>
  </si>
  <si>
    <t>Kysucké Nové Mesto 1</t>
  </si>
  <si>
    <t>Turzovka</t>
  </si>
  <si>
    <t>Snina 1</t>
  </si>
  <si>
    <t xml:space="preserve">Stražské </t>
  </si>
  <si>
    <t>Michalovce 1</t>
  </si>
  <si>
    <t>Královský Chlmec</t>
  </si>
  <si>
    <t>Medzilaborce</t>
  </si>
  <si>
    <t>Koškovce</t>
  </si>
  <si>
    <t>Papín</t>
  </si>
  <si>
    <t>Humenné 1</t>
  </si>
  <si>
    <t>Sobrance</t>
  </si>
  <si>
    <t>Pavlovce nad Uhom</t>
  </si>
  <si>
    <t>Lekárovce</t>
  </si>
  <si>
    <t>Trhovište</t>
  </si>
  <si>
    <t>Remetské Hámre</t>
  </si>
  <si>
    <t>Trebišov</t>
  </si>
  <si>
    <t>Sečovce</t>
  </si>
  <si>
    <t>Veľké Kapušany</t>
  </si>
  <si>
    <t>Čierna nad Tisou</t>
  </si>
  <si>
    <t>Streda nad Bodrogom</t>
  </si>
  <si>
    <t>Prešov 1</t>
  </si>
  <si>
    <t>Bardejov 1</t>
  </si>
  <si>
    <t>Svidník</t>
  </si>
  <si>
    <t>Vranov nad Topľou 1</t>
  </si>
  <si>
    <t>Prešov 2</t>
  </si>
  <si>
    <t>Prešov 3</t>
  </si>
  <si>
    <t>Prešov 4</t>
  </si>
  <si>
    <t>Prešov 5</t>
  </si>
  <si>
    <t>Prešov 7</t>
  </si>
  <si>
    <t>Prešov 8</t>
  </si>
  <si>
    <t>Prešov 9</t>
  </si>
  <si>
    <t>Sabinov</t>
  </si>
  <si>
    <t>Lipany nad Torysou</t>
  </si>
  <si>
    <t>Bardejov 3</t>
  </si>
  <si>
    <t>Bardejovské Kúpele</t>
  </si>
  <si>
    <t>Giraltovce</t>
  </si>
  <si>
    <t>Stropkov</t>
  </si>
  <si>
    <t>Hanušovce nad Topľou</t>
  </si>
  <si>
    <t>Košice 1</t>
  </si>
  <si>
    <t>Košice 2</t>
  </si>
  <si>
    <t>Košice 10</t>
  </si>
  <si>
    <t>Rožňava 1</t>
  </si>
  <si>
    <t>Košice 3</t>
  </si>
  <si>
    <t>Košice 6</t>
  </si>
  <si>
    <t>Košice 8</t>
  </si>
  <si>
    <t>Košice 11</t>
  </si>
  <si>
    <t>Košice 12</t>
  </si>
  <si>
    <t>Košice 13</t>
  </si>
  <si>
    <t>Košice 15</t>
  </si>
  <si>
    <t>Košice 22</t>
  </si>
  <si>
    <t>Košice 23</t>
  </si>
  <si>
    <t>Čaňa</t>
  </si>
  <si>
    <t>Medzev</t>
  </si>
  <si>
    <t>Moldava nad Bodvou</t>
  </si>
  <si>
    <t>Dobšiná</t>
  </si>
  <si>
    <t>Jelšava</t>
  </si>
  <si>
    <t>Revúca</t>
  </si>
  <si>
    <t>Tatranská Lomnica</t>
  </si>
  <si>
    <t>Štrbské Pleso</t>
  </si>
  <si>
    <t>Ždiar</t>
  </si>
  <si>
    <t>Spišská Stará Ves</t>
  </si>
  <si>
    <t>Poprad 1</t>
  </si>
  <si>
    <t>Hrabušice</t>
  </si>
  <si>
    <t>Spišský Štvrtok</t>
  </si>
  <si>
    <t>Nálepkovo</t>
  </si>
  <si>
    <t>Stará Lubovňa</t>
  </si>
  <si>
    <t>Kamienka</t>
  </si>
  <si>
    <t>Gelnica</t>
  </si>
  <si>
    <t>Šarišské Jastrabie</t>
  </si>
  <si>
    <t>Starý Smokovec</t>
  </si>
  <si>
    <t>Štrba</t>
  </si>
  <si>
    <t>Kežmarok</t>
  </si>
  <si>
    <t>Spišské Podhradie</t>
  </si>
  <si>
    <t>Levoča</t>
  </si>
  <si>
    <t>Spišská Nová Ves 1</t>
  </si>
  <si>
    <t>Krompachy</t>
  </si>
  <si>
    <t>Skalica 1</t>
  </si>
  <si>
    <t>Šaštín-Stráže 1</t>
  </si>
  <si>
    <t>Hlohovec 1</t>
  </si>
  <si>
    <t>Galanta 1</t>
  </si>
  <si>
    <t>Sereď 1</t>
  </si>
  <si>
    <t>Ilava</t>
  </si>
  <si>
    <t>Kálna nad Hronom</t>
  </si>
  <si>
    <t>Bratislava 42</t>
  </si>
  <si>
    <t>Bratislava 17</t>
  </si>
  <si>
    <t>Bratislava 25</t>
  </si>
  <si>
    <t>Bratislava 31</t>
  </si>
  <si>
    <t>Bratislava 53</t>
  </si>
  <si>
    <t>Trnava 2</t>
  </si>
  <si>
    <t>Brezová pod Bradlom</t>
  </si>
  <si>
    <t>Veľké Leváre</t>
  </si>
  <si>
    <t>Ivanka pri Dunaji</t>
  </si>
  <si>
    <t>Šoporňa</t>
  </si>
  <si>
    <t>Trnovec nad Váhom</t>
  </si>
  <si>
    <t>Veľké Úľany</t>
  </si>
  <si>
    <t>Nitra 12</t>
  </si>
  <si>
    <t>Levice 3</t>
  </si>
  <si>
    <t>Partizánske 7</t>
  </si>
  <si>
    <t>Komárno 5</t>
  </si>
  <si>
    <t>Veľký Kýr</t>
  </si>
  <si>
    <t>Nové Zámky 2</t>
  </si>
  <si>
    <t>Nové Zámky 3</t>
  </si>
  <si>
    <t>Banská Bystrica 4</t>
  </si>
  <si>
    <t>Banská Bystrica 9</t>
  </si>
  <si>
    <t>Banská Bystrica 5</t>
  </si>
  <si>
    <t>Banská Bystrica 11</t>
  </si>
  <si>
    <t>Banská Bystrica 8</t>
  </si>
  <si>
    <t>Ružomberok 5</t>
  </si>
  <si>
    <t>Liptovský Mikuláš 5</t>
  </si>
  <si>
    <t>Nižná nad Oravou</t>
  </si>
  <si>
    <t>Zákamenné</t>
  </si>
  <si>
    <t>Ružomberok 4</t>
  </si>
  <si>
    <t>Halič</t>
  </si>
  <si>
    <t>Mýtna</t>
  </si>
  <si>
    <t>Bušince</t>
  </si>
  <si>
    <t>Lehota pod Vtáčnikom</t>
  </si>
  <si>
    <t>Hliník nad Hronom</t>
  </si>
  <si>
    <t>Prievidza 4</t>
  </si>
  <si>
    <t>Žilina 2</t>
  </si>
  <si>
    <t>Rajec nad Rajčankou</t>
  </si>
  <si>
    <t>Teplička nad Váhom</t>
  </si>
  <si>
    <t>Varín</t>
  </si>
  <si>
    <t>Krásno nad Kysucou</t>
  </si>
  <si>
    <t>Žilina 10</t>
  </si>
  <si>
    <t>Turňa nad Bodvou</t>
  </si>
  <si>
    <t>Plešivec</t>
  </si>
  <si>
    <t>Košice 4</t>
  </si>
  <si>
    <t>Košice 5</t>
  </si>
  <si>
    <t>Rožňava 3</t>
  </si>
  <si>
    <t>Pozdišovce</t>
  </si>
  <si>
    <t>Michalovce 3</t>
  </si>
  <si>
    <t>Michalovce 4</t>
  </si>
  <si>
    <t>Humenné 3</t>
  </si>
  <si>
    <t>Trebišov 3</t>
  </si>
  <si>
    <t>Kapušany pri Prešove</t>
  </si>
  <si>
    <t>Raslavice</t>
  </si>
  <si>
    <t>Okruhlé</t>
  </si>
  <si>
    <t>Vranov nad Topľou 3</t>
  </si>
  <si>
    <t>Bardejov 4</t>
  </si>
  <si>
    <t>Spišská Belá</t>
  </si>
  <si>
    <t>Svit</t>
  </si>
  <si>
    <t>Spišské Vlachy</t>
  </si>
  <si>
    <t>Plaveč nad Popradom</t>
  </si>
  <si>
    <t>Kežmarok 3</t>
  </si>
  <si>
    <t>Galanta 3</t>
  </si>
  <si>
    <t>Malacky 3</t>
  </si>
  <si>
    <t>Jesenské</t>
  </si>
  <si>
    <t>Lučenec 4</t>
  </si>
  <si>
    <t>Želovce</t>
  </si>
  <si>
    <t>Nitra 5</t>
  </si>
  <si>
    <t>Nitra 6</t>
  </si>
  <si>
    <t>Prešov 10</t>
  </si>
  <si>
    <t>Dolné Vestenice</t>
  </si>
  <si>
    <t>Martin 4</t>
  </si>
  <si>
    <t>Nové Mesto nad Váhom 3</t>
  </si>
  <si>
    <t>Leopoldov</t>
  </si>
  <si>
    <t>Trnava 10</t>
  </si>
  <si>
    <t>Trnava 3</t>
  </si>
  <si>
    <t>Dubnica nad Váhom 10</t>
  </si>
  <si>
    <t>Liptovský Mikuláš 6</t>
  </si>
  <si>
    <t>Bratislava 24 - Mlynské Nivy</t>
  </si>
  <si>
    <t>Košice 19</t>
  </si>
  <si>
    <t>Bratislava 217</t>
  </si>
  <si>
    <t>Bratislava 216</t>
  </si>
  <si>
    <t>Bratislava 26</t>
  </si>
  <si>
    <t>Bratislava 35</t>
  </si>
  <si>
    <t>Bratislava 47</t>
  </si>
  <si>
    <t>Bratislava 59</t>
  </si>
  <si>
    <t>Pezinok 5</t>
  </si>
  <si>
    <t>Boleráz</t>
  </si>
  <si>
    <t>Brestovany</t>
  </si>
  <si>
    <t>Gabčíkovo 1</t>
  </si>
  <si>
    <t>Jablonica</t>
  </si>
  <si>
    <t>Voderady pri Trnave</t>
  </si>
  <si>
    <t>Zavar</t>
  </si>
  <si>
    <t>Horné Semerovce</t>
  </si>
  <si>
    <t>Mojmírovce</t>
  </si>
  <si>
    <t>Pohronský Ruskov</t>
  </si>
  <si>
    <t>Pribeta</t>
  </si>
  <si>
    <t>Strekov</t>
  </si>
  <si>
    <t>Beluša</t>
  </si>
  <si>
    <t>Kanianka</t>
  </si>
  <si>
    <t>Nitrianske Pravno</t>
  </si>
  <si>
    <t>Považská Bystrica 7</t>
  </si>
  <si>
    <t>Pruské</t>
  </si>
  <si>
    <t>Trenčín 4</t>
  </si>
  <si>
    <t>Liptovská Osada</t>
  </si>
  <si>
    <t>Oravská Lesná</t>
  </si>
  <si>
    <t>Oščadnica</t>
  </si>
  <si>
    <t>Skalité</t>
  </si>
  <si>
    <t>Turany nad Váhom</t>
  </si>
  <si>
    <t>Žilina 4</t>
  </si>
  <si>
    <t>Dobrá Niva</t>
  </si>
  <si>
    <t>Hronský Beňadik</t>
  </si>
  <si>
    <t>Ľubietová</t>
  </si>
  <si>
    <t>Rimavská Seč</t>
  </si>
  <si>
    <t>Slovenská Ľupča</t>
  </si>
  <si>
    <t>Vinica</t>
  </si>
  <si>
    <t>Humenné 2</t>
  </si>
  <si>
    <t>Lemešany</t>
  </si>
  <si>
    <t>Podolínec</t>
  </si>
  <si>
    <t>Poprad 2</t>
  </si>
  <si>
    <t>Prešov 6</t>
  </si>
  <si>
    <t>Veľký Šariš</t>
  </si>
  <si>
    <t>Kecerovce</t>
  </si>
  <si>
    <t>Kuzmice</t>
  </si>
  <si>
    <t>Slavošovce</t>
  </si>
  <si>
    <t>Malčice</t>
  </si>
  <si>
    <t>Vojčice</t>
  </si>
  <si>
    <t>Smižany</t>
  </si>
  <si>
    <t>Bratislava 27</t>
  </si>
  <si>
    <t>Trenčín 3</t>
  </si>
  <si>
    <t>Bratislava 218</t>
  </si>
  <si>
    <t>Lendak</t>
  </si>
  <si>
    <t>Zoznam pôšt Western union</t>
  </si>
  <si>
    <t>Dunajská Streda 4</t>
  </si>
  <si>
    <t>Nitra 3</t>
  </si>
  <si>
    <t>Bratislava 212</t>
  </si>
  <si>
    <t>Bratislava 57</t>
  </si>
  <si>
    <t>Košice 17</t>
  </si>
  <si>
    <t>Žilina 7</t>
  </si>
  <si>
    <t>Bratislava 2</t>
  </si>
  <si>
    <t>Bratislava 411</t>
  </si>
  <si>
    <t>Žilina 15</t>
  </si>
  <si>
    <t>Zvolen 7</t>
  </si>
  <si>
    <t>Spišská Nová Ves 5</t>
  </si>
  <si>
    <t>Bratislava 52</t>
  </si>
  <si>
    <t>Spišská Nová Ves 6</t>
  </si>
  <si>
    <t>Bratislava 44</t>
  </si>
  <si>
    <t>Bratislava 43</t>
  </si>
  <si>
    <t>Bratislava 33</t>
  </si>
  <si>
    <t>Komárno 3</t>
  </si>
  <si>
    <t>Zvolen 6</t>
  </si>
  <si>
    <t>Košice 16</t>
  </si>
  <si>
    <t>Poprad 9</t>
  </si>
  <si>
    <t>Bratislava 56</t>
  </si>
  <si>
    <t>Skalica 3</t>
  </si>
  <si>
    <t>Zlaté Klasy</t>
  </si>
  <si>
    <t>Veľký Horeš</t>
  </si>
  <si>
    <t>Jacovce</t>
  </si>
  <si>
    <t>Trenčianske Stankovce</t>
  </si>
  <si>
    <t>Ivanka pri Nitre</t>
  </si>
  <si>
    <t>Košice 18</t>
  </si>
  <si>
    <t>Bratislava 213</t>
  </si>
  <si>
    <t>Považská Bystrica 3</t>
  </si>
  <si>
    <t>Zohor</t>
  </si>
  <si>
    <t>Trnava 6</t>
  </si>
  <si>
    <t>Senica 3</t>
  </si>
  <si>
    <t>Lednické Rovne</t>
  </si>
  <si>
    <t>Liesek</t>
  </si>
  <si>
    <t>Bratislava 32</t>
  </si>
  <si>
    <t>Tešedíkovo</t>
  </si>
  <si>
    <t>Poprad 8</t>
  </si>
  <si>
    <t>Trnava 8</t>
  </si>
  <si>
    <t>Žilina 3</t>
  </si>
  <si>
    <t>Martin 9</t>
  </si>
  <si>
    <t>Rosina</t>
  </si>
  <si>
    <t>Bratislava 215</t>
  </si>
  <si>
    <t>Trnava 5</t>
  </si>
  <si>
    <t>Dunajská Streda 3</t>
  </si>
  <si>
    <t>Iža</t>
  </si>
  <si>
    <t>Gajary</t>
  </si>
  <si>
    <t>Rimavská Sobota 3</t>
  </si>
  <si>
    <t>Spišská Nová Ves 3</t>
  </si>
  <si>
    <t>Melčice-Lieskové</t>
  </si>
  <si>
    <t>Prašice</t>
  </si>
  <si>
    <t>Valaská</t>
  </si>
  <si>
    <t>Lokca</t>
  </si>
  <si>
    <t>Dolný Štál</t>
  </si>
  <si>
    <t>Košice 20</t>
  </si>
  <si>
    <t>Bidovce</t>
  </si>
  <si>
    <t>Bratislava 34</t>
  </si>
  <si>
    <t>Zvolenská Slatina</t>
  </si>
  <si>
    <t>Bratislava 45</t>
  </si>
  <si>
    <t>Prakovce</t>
  </si>
  <si>
    <t>Košice 14</t>
  </si>
  <si>
    <t>Veľká Mača</t>
  </si>
  <si>
    <t>Vlčany</t>
  </si>
  <si>
    <t>Polomka</t>
  </si>
  <si>
    <t>Nové Sady pri Nitre</t>
  </si>
  <si>
    <t>Bratislava 13</t>
  </si>
  <si>
    <t>Solčany</t>
  </si>
  <si>
    <t>Moravské Lieskové</t>
  </si>
  <si>
    <t>Bohdanovce nad Trnavou</t>
  </si>
  <si>
    <t>Horné Saliby</t>
  </si>
  <si>
    <t>Okoč</t>
  </si>
  <si>
    <t>Trhová Hradská</t>
  </si>
  <si>
    <t>Dolná Súča</t>
  </si>
  <si>
    <t>Veľké Ripňany</t>
  </si>
  <si>
    <t>Bratislava 16</t>
  </si>
  <si>
    <t>Prievidza 3</t>
  </si>
  <si>
    <t>Pliešovce 1</t>
  </si>
  <si>
    <t>Jelka</t>
  </si>
  <si>
    <t>Vyhne</t>
  </si>
  <si>
    <t>Bratislava 22</t>
  </si>
  <si>
    <t>Čadca 4</t>
  </si>
  <si>
    <t>Častá</t>
  </si>
  <si>
    <t>Cabaj-Čápor</t>
  </si>
  <si>
    <t>Šenkvice</t>
  </si>
  <si>
    <t>Závadka nad Hronom</t>
  </si>
  <si>
    <t>Detva 1</t>
  </si>
  <si>
    <t>Poprad 5</t>
  </si>
  <si>
    <t>Neded</t>
  </si>
  <si>
    <t>Horná Súča</t>
  </si>
  <si>
    <t>Oravská Polhora</t>
  </si>
  <si>
    <t>Bratislava 51</t>
  </si>
  <si>
    <t>Mútne</t>
  </si>
  <si>
    <t>Bratislava 36</t>
  </si>
  <si>
    <t>Soľ</t>
  </si>
  <si>
    <t>Imeľ</t>
  </si>
  <si>
    <t>Nová Bystrica pri Čadci</t>
  </si>
  <si>
    <t>Pukanec</t>
  </si>
  <si>
    <t>Liptovské Sliače</t>
  </si>
  <si>
    <t>Makov na Slovensku</t>
  </si>
  <si>
    <t>Piešťany 5</t>
  </si>
  <si>
    <t>Moravský Svätý Ján</t>
  </si>
  <si>
    <t>Brodské</t>
  </si>
  <si>
    <t>Piešťany 6</t>
  </si>
  <si>
    <t>Bratislava 28</t>
  </si>
  <si>
    <t>Kysak</t>
  </si>
  <si>
    <t>Belá nad Cirochou</t>
  </si>
  <si>
    <t>Heľpa</t>
  </si>
  <si>
    <t>Hlohovec 3</t>
  </si>
  <si>
    <t>Jasov</t>
  </si>
  <si>
    <t>Lubeník</t>
  </si>
  <si>
    <t>Bratislava 211</t>
  </si>
  <si>
    <t>Banská Bystrica 3</t>
  </si>
  <si>
    <t>Sereď 3</t>
  </si>
  <si>
    <t>Gemerská Hôrka</t>
  </si>
  <si>
    <t>Rudňany</t>
  </si>
  <si>
    <t>Demandice</t>
  </si>
  <si>
    <t>Švedlár</t>
  </si>
  <si>
    <t>Družstevná pri Hornáde</t>
  </si>
  <si>
    <t>Štítnik</t>
  </si>
  <si>
    <t>Martin 5</t>
  </si>
  <si>
    <t>Rozhanovce</t>
  </si>
  <si>
    <t>Široké</t>
  </si>
  <si>
    <t>Bratislava 111</t>
  </si>
  <si>
    <t>Trnava 9</t>
  </si>
  <si>
    <t>Stakčín</t>
  </si>
  <si>
    <t>Veľká Ida</t>
  </si>
  <si>
    <t>Borský Mikuláš</t>
  </si>
  <si>
    <t>Trstice</t>
  </si>
  <si>
    <t>Košice 7</t>
  </si>
  <si>
    <t>Tvrdošín 3</t>
  </si>
  <si>
    <t>Seňa</t>
  </si>
  <si>
    <t>Prievidza 5</t>
  </si>
  <si>
    <t>Sečovská Polianka</t>
  </si>
  <si>
    <t>Dunajská Lužná</t>
  </si>
  <si>
    <t>Šarišské Michaľany</t>
  </si>
  <si>
    <t>929 04 Hlavná ulica 5843/75, Dunajská Streda</t>
  </si>
  <si>
    <t>949 03 Štefánikova trieda 61, Nitra</t>
  </si>
  <si>
    <t>820 12 Seberíniho 14, Bratislava</t>
  </si>
  <si>
    <t>850 07 Jasovská 3A, Bratislava</t>
  </si>
  <si>
    <t>040 17 Abovská 30, Košice</t>
  </si>
  <si>
    <t>010 07 Prielohy 1012/1C, Žilina</t>
  </si>
  <si>
    <t>820 00 Tomášikova 54, Bratislava</t>
  </si>
  <si>
    <t>840 11 M. Schneidera Trnavského 4, Bratislava</t>
  </si>
  <si>
    <t>010 15 Jedlíkova 3429, Žilina</t>
  </si>
  <si>
    <t>960 07 Okružná 131, Zvolen</t>
  </si>
  <si>
    <t>052 05 Šafárikovo námestie 22, Spišská Nová Ves</t>
  </si>
  <si>
    <t>850 02 Jiráskova 5, Bratislava</t>
  </si>
  <si>
    <t>052 06 Mlynská 39, Spišská Nová Ves</t>
  </si>
  <si>
    <t>840 04 Ľudovíta Fullu 3, Bratislava</t>
  </si>
  <si>
    <t>840 03 Borská 1, Bratislava</t>
  </si>
  <si>
    <t>830 03 Námestie Biely kríž 6, Bratislava</t>
  </si>
  <si>
    <t>945 03 Budovateľská 3737, Komárno</t>
  </si>
  <si>
    <t>960 06 Pražská 6, Zvolen</t>
  </si>
  <si>
    <t>040 16 Myslavská 400, Košice</t>
  </si>
  <si>
    <t>058 09 Novomeského 3918, Poprad</t>
  </si>
  <si>
    <t>850 06 Holíčska 11, Bratislava</t>
  </si>
  <si>
    <t>909 03 Mallého 55, Skalica</t>
  </si>
  <si>
    <t>930 39 Zlaté Klasy 17, Zlaté Klasy</t>
  </si>
  <si>
    <t>076 52 Družstevná 333, Veľký Horeš</t>
  </si>
  <si>
    <t>956 21 Májová 109, Jacovce</t>
  </si>
  <si>
    <t>913 11 Rozvadze 362, Trenčianske Stankovce</t>
  </si>
  <si>
    <t>951 12 Novozámocká 416, Ivanka pri Nitre</t>
  </si>
  <si>
    <t>040 18 Opátska 13, Košice</t>
  </si>
  <si>
    <t>820 13 Čiernovodská 25, Bratislava</t>
  </si>
  <si>
    <t>017 03 Nemocničná 23, Považská Bystrica</t>
  </si>
  <si>
    <t>900 51 Struhárova 2, Zohor</t>
  </si>
  <si>
    <t>917 06 Jána Bottu 3, Trnava</t>
  </si>
  <si>
    <t>905 03 Sadová 638, Senica</t>
  </si>
  <si>
    <t>020 61 Schreiberova 370, Lednické Rovne</t>
  </si>
  <si>
    <t>027 12 Michalská časť 442, Liesek</t>
  </si>
  <si>
    <t>830 02 Sibírska 17, Bratislava</t>
  </si>
  <si>
    <t>925 82 Tešedíkovo 480, Tešedíkovo</t>
  </si>
  <si>
    <t>058 08 Dostojevského 12, Poprad</t>
  </si>
  <si>
    <t>917 08 Mozartova 1, Trnava</t>
  </si>
  <si>
    <t>010 03 Na lány 387, Žilina</t>
  </si>
  <si>
    <t>036 09 Záturčianska 28, Martin</t>
  </si>
  <si>
    <t>013 22 Dolná Rosinská 630, Rosina</t>
  </si>
  <si>
    <t>820 15 Listová 10, Bratislava</t>
  </si>
  <si>
    <t>917 05 Sereďská 79, Trnava</t>
  </si>
  <si>
    <t>929 03 Smetanov háj 282, Dunajská Streda</t>
  </si>
  <si>
    <t>946 39 Iža 203, Iža</t>
  </si>
  <si>
    <t>900 61 Hlavná 67, Gajary</t>
  </si>
  <si>
    <t>979 03 J. Bodona 1803, Rimavská Sobota</t>
  </si>
  <si>
    <t>052 03 Ing. O. Kožucha 6, Spišská Nová Ves</t>
  </si>
  <si>
    <t>913 05 Melčice - Lieskové 119, Melčice - Lieskové</t>
  </si>
  <si>
    <t>956 22 1. mája 150, Prašice</t>
  </si>
  <si>
    <t>976 46 Námestie 1. mája 461, Valaská</t>
  </si>
  <si>
    <t>029 51 Lokca 3, Lokca</t>
  </si>
  <si>
    <t>930 10 Dolný Štál 480, Dolný Štál</t>
  </si>
  <si>
    <t>040 20 Ždiarska 17, Košice</t>
  </si>
  <si>
    <t>044 45 Bidovce 210, Bidovce</t>
  </si>
  <si>
    <t>830 04 Kadnárova 53, Bratislava</t>
  </si>
  <si>
    <t>962 01 Školská 2, Zvolenská Slatina</t>
  </si>
  <si>
    <t>840 05 Lamačská cesta 3, Bratislava</t>
  </si>
  <si>
    <t>055 62 SNP 298, Prakovce</t>
  </si>
  <si>
    <t>040 14 Mliečna 1, Košice</t>
  </si>
  <si>
    <t>925 32 Veľká Mača 288, Veľká Mača</t>
  </si>
  <si>
    <t>925 84 Vlčany 2, Vlčany</t>
  </si>
  <si>
    <t>976 66 SNP 60, Polomka</t>
  </si>
  <si>
    <t>951 24 Nové Sady 122, Nové Sady</t>
  </si>
  <si>
    <t>810 03 Hodžovo námestie 1, Bratislava</t>
  </si>
  <si>
    <t>956 17 Hviezdoslavova 51, Solčany</t>
  </si>
  <si>
    <t>916 42 Moravské Lieskové 656, Moravské Lieskové</t>
  </si>
  <si>
    <t>919 09 Bohdanovce nad Trnavou 277, Bohdanovce nad Trnavou</t>
  </si>
  <si>
    <t>925 03 Podzáhradná 430, Horné Saliby</t>
  </si>
  <si>
    <t>930 28 Hlavná ulica 763, Okoč</t>
  </si>
  <si>
    <t>930 13 Trhová Hradská 488, Trhová Hradská</t>
  </si>
  <si>
    <t>913 32 Dolná Súča 576, Dolná Súča</t>
  </si>
  <si>
    <t>956 07 Poštová 461, Veľké Ripňany</t>
  </si>
  <si>
    <t>810 06 Dvořákovo nábrežie 10, Bratislava</t>
  </si>
  <si>
    <t>971 03 M. R. Štefánika 27, Prievidza</t>
  </si>
  <si>
    <t>962 63 Nám. SNP 1, Pliešovce</t>
  </si>
  <si>
    <t>925 23 Hlavná 490, Jelka</t>
  </si>
  <si>
    <t>966 02 Vyhne 100, Vyhne</t>
  </si>
  <si>
    <t>022 04 Okružná 1302, Čadca</t>
  </si>
  <si>
    <t>900 89 Na vŕšku 431, Častá</t>
  </si>
  <si>
    <t>951 17 Cabaj - Čápor 422, Cabaj - Čápor</t>
  </si>
  <si>
    <t>900 81 Chorvátska 113, Šenkvice</t>
  </si>
  <si>
    <t>976 67 Osloboditeľov 27, Závadka nad Hronom</t>
  </si>
  <si>
    <t>962 11 Nám. SNP 4, Detva</t>
  </si>
  <si>
    <t>058 05 J. Curieho 738, Poprad</t>
  </si>
  <si>
    <t>925 85 Neded 765, Neded</t>
  </si>
  <si>
    <t>913 33 Horná Súča 233, Horná Súča</t>
  </si>
  <si>
    <t>029 47 Oravská Polhora 454, Oravská Polhora</t>
  </si>
  <si>
    <t>850 01 Pečnianska 13, Bratislava</t>
  </si>
  <si>
    <t xml:space="preserve">029 63 Mutné </t>
  </si>
  <si>
    <t>830 06 Roľnícka 1A, Bratislava</t>
  </si>
  <si>
    <t>094 35 Soľ 107, Soľ</t>
  </si>
  <si>
    <t>946 52 Obchodná 2, Imeľ</t>
  </si>
  <si>
    <t>023 05 Nová Bystrica 696, Nová Bystrica</t>
  </si>
  <si>
    <t>935 05 Čierne blato 1, Pukanec</t>
  </si>
  <si>
    <t>034 84 Námestie J. Kútnika-Šmálova 627, Liptovské Sliače</t>
  </si>
  <si>
    <t>023 56 Ústredie 60, Makov</t>
  </si>
  <si>
    <t>921 05 Staničná 34, Piešťany</t>
  </si>
  <si>
    <t>908 71 Moravský Svätý Ján 425, Moravský Svätý Ján</t>
  </si>
  <si>
    <t>908 85 Nám. SNP 85, Brodské</t>
  </si>
  <si>
    <t>921 06 E. F. Scherera 17, Piešťany</t>
  </si>
  <si>
    <t>820 08 Rajecká 9, Bratislava</t>
  </si>
  <si>
    <t>044 81 Kysak 7, Kysak</t>
  </si>
  <si>
    <t>067 81 Osloboditeľov 535, Belá nad Cirochou</t>
  </si>
  <si>
    <t>976 68 Partizánska 37, Heľpa</t>
  </si>
  <si>
    <t>920 03 Šulekova 35, Hlohovec</t>
  </si>
  <si>
    <t>044 23 Jasov 347, Jasov</t>
  </si>
  <si>
    <t>049 18 Lubeník 248, Lubeník</t>
  </si>
  <si>
    <t>820 11 Trojičné námestie 8, Bratislava</t>
  </si>
  <si>
    <t>974 03 Zvolenská cesta 34, Banská Bystrica</t>
  </si>
  <si>
    <t>926 03 Cukrovarská 42/28, Sereď</t>
  </si>
  <si>
    <t>049 12 Gemerská Hôrka 151, Gemerská Hôrka</t>
  </si>
  <si>
    <t>053 23 Zapálenica 234, Rudňany</t>
  </si>
  <si>
    <t>935 85 Demandice 236, Demandice</t>
  </si>
  <si>
    <t>053 34 Švedlár 87, Švedlár</t>
  </si>
  <si>
    <t>044 31 Hlavná 38, Družstevná pri Hornáde</t>
  </si>
  <si>
    <t>049 32 Družstevná 126, Štítnik</t>
  </si>
  <si>
    <t>036 05 Zvolenská 10, Martin</t>
  </si>
  <si>
    <t>044 42 Družstevná 168/2, Rozhanovce</t>
  </si>
  <si>
    <t>082 37 Široké 118, Široké</t>
  </si>
  <si>
    <t>810 11 Pribinova 25, Bratislava</t>
  </si>
  <si>
    <t>917 09 Limbová 11, Trnava</t>
  </si>
  <si>
    <t>067 61 Švermova 143, Stakčín</t>
  </si>
  <si>
    <t>044 55 Veľká Ida 268, Veľká Ida</t>
  </si>
  <si>
    <t>908 77 Komenského 423, Borský Mikuláš</t>
  </si>
  <si>
    <t>925 42 Trstice 669, Trstice</t>
  </si>
  <si>
    <t>040 07 Ostravská 6, Košice</t>
  </si>
  <si>
    <t>027 45 Vojtaššákova 634, Tvrdošín</t>
  </si>
  <si>
    <t>044 58 Seňa 159, Seňa</t>
  </si>
  <si>
    <t>971 05 K. Novackého 33, Prievidza</t>
  </si>
  <si>
    <t>094 14 Hlavná 700, Sečovská Polianka</t>
  </si>
  <si>
    <t>900 42 Nové Košariská 216, Dunajská Lužná</t>
  </si>
  <si>
    <t>082 22 Čerešňová 12, Šarišské Michaľany</t>
  </si>
  <si>
    <t>Adresa</t>
  </si>
  <si>
    <t>941 01 Hviezdoslavova 32, Bánov</t>
  </si>
  <si>
    <t>957 01 Janka Jesenského 70, Bánovce nad Bebravou</t>
  </si>
  <si>
    <t>957 04 Svätoplukova 1339, Bánovce nad Bebravou</t>
  </si>
  <si>
    <t>974 01 Horná 1, Banská Bystrica</t>
  </si>
  <si>
    <t>974 11 Rudohorská 31, Banská Bystrica</t>
  </si>
  <si>
    <t>974 08 Horná 77, Banská Bystrica</t>
  </si>
  <si>
    <t>974 05 Kalinčiakova 2, Banská Bystrica</t>
  </si>
  <si>
    <t>974 04 Kyjevské námestie 6, Banská Bystrica</t>
  </si>
  <si>
    <t>974 09 Jaseňová 1, Banská Bystrica</t>
  </si>
  <si>
    <t>969 01 Kammerhofská 30, Banská Štiavnica</t>
  </si>
  <si>
    <t xml:space="preserve">085 01 Dlhý rad 14, Bardejov </t>
  </si>
  <si>
    <t xml:space="preserve">085 03 Komenského 1531, Bardejov </t>
  </si>
  <si>
    <t xml:space="preserve">085 04 Andreja Svianteka 28, Bardejov </t>
  </si>
  <si>
    <t>086 31 Bardejovské Kúpele 2781, Bardejov</t>
  </si>
  <si>
    <t>946 34 Hlavná 774, Bátorove Kosihy</t>
  </si>
  <si>
    <t>018 61 Farská 1040, Beluša</t>
  </si>
  <si>
    <t>900 27 Viničná 3, Bernolákovo</t>
  </si>
  <si>
    <t>972 01 A. Sládkoviča 6, Bojnice</t>
  </si>
  <si>
    <t>919 08 Boleráz 190, Boleráz</t>
  </si>
  <si>
    <t>956 18 M. R. Štefánika 172, Bošany</t>
  </si>
  <si>
    <t>810 00 Námestie SNP 35, Bratislava</t>
  </si>
  <si>
    <t>810 04 Predstaničné námestie 1, Bratislava</t>
  </si>
  <si>
    <t>810 05 Námestie slobody 6, Bratislava</t>
  </si>
  <si>
    <t>810 07 Blumentálska 4, Bratislava</t>
  </si>
  <si>
    <t>820 14 Uzbecká 4, Bratislava</t>
  </si>
  <si>
    <t>820 16 Ivánska cesta 16, Bratislava</t>
  </si>
  <si>
    <t>820 17 Cesta na Senec 2, Bratislava</t>
  </si>
  <si>
    <t>820 18 Metodova 6, Bratislava</t>
  </si>
  <si>
    <t>820 04 Mlynské nivy 31, Bratislava</t>
  </si>
  <si>
    <t>820 05 Záhradnícka 95, Bratislava</t>
  </si>
  <si>
    <t>820 06 Prievozská 2B, Bratislava</t>
  </si>
  <si>
    <t>820 07 Nevädzová 6, Bratislava</t>
  </si>
  <si>
    <t>820 09 Dr. Vladimíra Clementisa 10, Bratislava</t>
  </si>
  <si>
    <t>830 00 Tomášikova 54, Bratislava</t>
  </si>
  <si>
    <t>830 01 Vajnorská 100, Bratislava</t>
  </si>
  <si>
    <t>830 05 Čachtická 25, Bratislava</t>
  </si>
  <si>
    <t>830 07 Jelšová 1, Bratislava</t>
  </si>
  <si>
    <t>840 00 Karloveská 34, Bratislava</t>
  </si>
  <si>
    <t>840 02 Saratovská 9, Bratislava</t>
  </si>
  <si>
    <t>840 07 Malokarpatské námestie 7, Bratislava</t>
  </si>
  <si>
    <t>840 09 Pavla Horova 16, Bratislava</t>
  </si>
  <si>
    <t>850 00 Vlastenecké námestie 4, Bratislava</t>
  </si>
  <si>
    <t>850 03 Einsteinova AUPARK, Bratislava</t>
  </si>
  <si>
    <t>850 05 Furdekova 16, Bratislava</t>
  </si>
  <si>
    <t>850 09 Balkánska 102, Bratislava</t>
  </si>
  <si>
    <t>919 27 J. Nižňanského 6, Brestovany</t>
  </si>
  <si>
    <t>977 01 Boženy Němcovej 29, Brezno</t>
  </si>
  <si>
    <t>906 13 Nám. gen. M. R. Štefánika 1, Brezová pod Bradlom</t>
  </si>
  <si>
    <t>976 62 Športová 2, Brusno</t>
  </si>
  <si>
    <t>991 22 Krtíšska 18, Bušince</t>
  </si>
  <si>
    <t>014 01 Eliáša Lániho 260, Bytča</t>
  </si>
  <si>
    <t>919 43 Nám. A. Hlinku 32, Cífer</t>
  </si>
  <si>
    <t>022 01 Námestie Slobody 101, Čadca</t>
  </si>
  <si>
    <t>916 21 Malinovského 803, Čachtice</t>
  </si>
  <si>
    <t>044 14 Sídlisko Blok 3, Čaňa</t>
  </si>
  <si>
    <t>076 43 Železničná 13, Čierna nad Tisou</t>
  </si>
  <si>
    <t>976 52 Hlavná 48, Čierny Balog</t>
  </si>
  <si>
    <t>962 12 J. G. Tajovského 11, Detva</t>
  </si>
  <si>
    <t>985 52 Nám. Mieru 671, Divín</t>
  </si>
  <si>
    <t>962 61 Kpt Nálepku 3, Dobrá Niva</t>
  </si>
  <si>
    <t>049 25 Námestie baníkov 381, Dobšiná</t>
  </si>
  <si>
    <t>991 02 Hlavná 52, Dolná Strehová</t>
  </si>
  <si>
    <t>972 23 Cintorínska 100/1, Dolné Vestenice</t>
  </si>
  <si>
    <t>026 01 Alej Slobody 2203, Dolný Kubín</t>
  </si>
  <si>
    <t>976 39 Donovaly 3, Donovaly</t>
  </si>
  <si>
    <t>018 41 Bratislavská 432, Dubnica nad Váhom</t>
  </si>
  <si>
    <t>018 50 Obrancov Mieru 37, Dubnica nad Váhom</t>
  </si>
  <si>
    <t>962 71 Okružná 212, Dudince</t>
  </si>
  <si>
    <t>929 01 Hlavná ulica 351/11, Dunajská Streda</t>
  </si>
  <si>
    <t>941 31 Hlavné námestie 4, Dvory nad Žitavou</t>
  </si>
  <si>
    <t>986 01 Biskupická 2, Fiľakovo</t>
  </si>
  <si>
    <t>924 01 Zoltána Kodálya 768, Galanta</t>
  </si>
  <si>
    <t>924 03 Česká 1450, Galanta</t>
  </si>
  <si>
    <t>943 42 Novozámocká cesta 1, Gbelce</t>
  </si>
  <si>
    <t>908 45 SNP 1503, Gbely</t>
  </si>
  <si>
    <t>056 01 Slovenská 40, Gelnica</t>
  </si>
  <si>
    <t>087 01 Hviezdoslavova 446, Giraltovce</t>
  </si>
  <si>
    <t>985 11 Mieru 53, Halič</t>
  </si>
  <si>
    <t>972 51 Námestie baníkov 22, Handlová</t>
  </si>
  <si>
    <t>094 31 Slovenská 355/51, Hanušovce nad Topľou</t>
  </si>
  <si>
    <t>966 01 Sovietskej armády 347, Hliník nad Hronom</t>
  </si>
  <si>
    <t>920 01 SNP 15, Hlohovec</t>
  </si>
  <si>
    <t>981 01 Rumunskej armády 194, Hnúšťa</t>
  </si>
  <si>
    <t>908 51 Nám. mieru 1, Holíč</t>
  </si>
  <si>
    <t>962 65 Hontianske Nemce 134</t>
  </si>
  <si>
    <t>935 84 Horné Semerovce 151</t>
  </si>
  <si>
    <t>053 15 Slovenského Raja 239, Hrabušice</t>
  </si>
  <si>
    <t>962 05 Partizánska 1378, Hriňová</t>
  </si>
  <si>
    <t>966 53 Hlavná 349, Hronský Beňadik</t>
  </si>
  <si>
    <t>066 01 Nám. Slobody 19, Humenné</t>
  </si>
  <si>
    <t>066 02 Družstevná 38, Humenné</t>
  </si>
  <si>
    <t>066 03 Nám. Slobody 55, Humenné</t>
  </si>
  <si>
    <t>947 01 Komárňanská 100, Hurbanovo</t>
  </si>
  <si>
    <t>019 01 Mierové námestie 3, Ilava</t>
  </si>
  <si>
    <t>900 28 Štefánikova 14, Ivanka pri Dunaji</t>
  </si>
  <si>
    <t>906 32 Sídl Stred 681, Jablonica</t>
  </si>
  <si>
    <t>049 16 Námestie republiky 64, Jelšava</t>
  </si>
  <si>
    <t>980 02 Sobotská 10, Jesenské</t>
  </si>
  <si>
    <t>935 32 Červenej armády 16, Kalná nad Hronom</t>
  </si>
  <si>
    <t>065 32 Kamienka 123, Kamienka</t>
  </si>
  <si>
    <t>972 17 SNP 5, Kanianka</t>
  </si>
  <si>
    <t>082 12 Poštová 365/1, Kapušany</t>
  </si>
  <si>
    <t>044 47 Kecerovce 92</t>
  </si>
  <si>
    <t>060 01 Mučeníkov 2, Kežmarok</t>
  </si>
  <si>
    <t>060 03 Tvarožianska 9, Kežmarok</t>
  </si>
  <si>
    <t>980 55 Klenovčok 3, Klenovec</t>
  </si>
  <si>
    <t>985 05 Nám. 1. Mája 33, Kokava nad Rimavicou</t>
  </si>
  <si>
    <t>946 03 Kostolné nám. 3, Kolárovo</t>
  </si>
  <si>
    <t>945 01 Damjanichova 3, Komárno</t>
  </si>
  <si>
    <t>945 05 Biskupa Királya 3, Komárno</t>
  </si>
  <si>
    <t>941 06 Nitrianska 84, Komjatice</t>
  </si>
  <si>
    <t>040 01 Poštová 20, Košice</t>
  </si>
  <si>
    <t>040 10 Trieda SNP 48A, Košice</t>
  </si>
  <si>
    <t>040 11 Humenská 4, Košice</t>
  </si>
  <si>
    <t>040 12 Spišské námestie 3, Košice</t>
  </si>
  <si>
    <t>040 13 Americká trieda 1, Košice</t>
  </si>
  <si>
    <t>040 15 Železiarenská 80, Košice</t>
  </si>
  <si>
    <t>040 19 Trolejbusová 1, Košice</t>
  </si>
  <si>
    <t>040 02 Thurzova 3, Košice</t>
  </si>
  <si>
    <t>040 22 Trieda arm. gen.L.Svobodu 12, Košice</t>
  </si>
  <si>
    <t>040 23 Cottbuská 36, Košice</t>
  </si>
  <si>
    <t>040 04 Komenského 30, Košice</t>
  </si>
  <si>
    <t>040 05 Pri Prachárni 4, Košice</t>
  </si>
  <si>
    <t>040 06 Národná trieda 56, Košice</t>
  </si>
  <si>
    <t>040 08 Boženy Němcovej 27, Košice</t>
  </si>
  <si>
    <t>067 12 Koškovce 11, Koškovce</t>
  </si>
  <si>
    <t>040 03 Južná trieda 31, Košice</t>
  </si>
  <si>
    <t>077 01 L.Kossutha 1270, Kráľovský Chlmec</t>
  </si>
  <si>
    <t>967 01 Zechenterova 326, Kremnica</t>
  </si>
  <si>
    <t>053 42 Hlavná 1, Krompachy</t>
  </si>
  <si>
    <t>023 02 Krásno nad Kysucou 557, Krásno nad Kysucou</t>
  </si>
  <si>
    <t>963 01 Svätotrojičné nám. 1, Krupina</t>
  </si>
  <si>
    <t>908 01 Bratislavská 283, Kúty</t>
  </si>
  <si>
    <t>076 12 Hlavná 295, Kuzmice</t>
  </si>
  <si>
    <t>024 01 Belanského 2940/79a, Kysucké Nové Mesto</t>
  </si>
  <si>
    <t>972 42 Nám. SNP 5, Lehota pod Vtáčnikom</t>
  </si>
  <si>
    <t>072 54 Lekárovce 183, Lekárovce</t>
  </si>
  <si>
    <t>082 03 Lemešany 103, Lemešany</t>
  </si>
  <si>
    <t>059 07 Kostolná 16, Lendak</t>
  </si>
  <si>
    <t>920 41 Námestie sv. Ignáca 29, Leopoldov</t>
  </si>
  <si>
    <t>934 01 Námestie Hrdinov 10, Levice</t>
  </si>
  <si>
    <t>934 03 Pri Podlužianke 8, Levice</t>
  </si>
  <si>
    <t>934 05 Perecká 39, Levice</t>
  </si>
  <si>
    <t>054 01 Nám. Majstra Pavla 42, Levoča</t>
  </si>
  <si>
    <t>082 71 Krivianska 2, Lipany</t>
  </si>
  <si>
    <t>033 01 SNP 136, Liptovský Hrádok</t>
  </si>
  <si>
    <t>034 73 Liptovská Osada 309, Liptovská Osada</t>
  </si>
  <si>
    <t>032 03 Liptovský Ján 97, Liptovský Ján</t>
  </si>
  <si>
    <t>031 01 M. M. Hodžu 3, Liptovský Mikuláš</t>
  </si>
  <si>
    <t>031 04 Smrečianska 677, Liptovský Mikuláš</t>
  </si>
  <si>
    <t>031 05 Matúškova 9, Liptovský Mikuláš</t>
  </si>
  <si>
    <t>031 06 Kamenné Pole 4447/2, Liptovský Mikuláš</t>
  </si>
  <si>
    <t>976 55 Nám.V.Dunajského 2, Ľubietová</t>
  </si>
  <si>
    <t>034 91 Ľubochňa 215, Ľubochňa</t>
  </si>
  <si>
    <t>984 01 Novohradská 4, Lučenec</t>
  </si>
  <si>
    <t>984 03 Rúbanisko II Poliklinika, Lučenec</t>
  </si>
  <si>
    <t>984 04 Ľ. Podjavorinskej 5364, Lučenec</t>
  </si>
  <si>
    <t>034 82 Slobody 141, Lúčky</t>
  </si>
  <si>
    <t>922 42 P. O. Hviezdoslavova 8, Madunice</t>
  </si>
  <si>
    <t>901 01 Zámocká 8, Malacky</t>
  </si>
  <si>
    <t>901 03 Štúrova 139, Malacky</t>
  </si>
  <si>
    <t>072 06 Malčice 172,  Malčice</t>
  </si>
  <si>
    <t>946 32 Pekárenská 12, Marcelová</t>
  </si>
  <si>
    <t>036 01 A. Kmeťa 11, Martin</t>
  </si>
  <si>
    <t>036 04 Prieložtek 1, Martin</t>
  </si>
  <si>
    <t>044 25 Mariánske námestie 39, Medzev</t>
  </si>
  <si>
    <t>068 01 Duchnovičova 476, Medzilaborce</t>
  </si>
  <si>
    <t>071 01 Špitálska 1, Michalovce</t>
  </si>
  <si>
    <t>071 03 Staničná 10, Michalovce</t>
  </si>
  <si>
    <t>071 04 Lastomírska 1, Michalovce</t>
  </si>
  <si>
    <t>951 31 Sv. Gorazda 629, Močenok</t>
  </si>
  <si>
    <t>900 01 Dukelská 38, Modra</t>
  </si>
  <si>
    <t>992 01 Lipové námestie 293, Modrý Kameň</t>
  </si>
  <si>
    <t>951 15 Hlavná ulica 956, Mojmírovce</t>
  </si>
  <si>
    <t>045 01 Hlavná 61, Moldava nad Bodvou</t>
  </si>
  <si>
    <t>907 01 Nám. M. R Štefánika 563, Myjava</t>
  </si>
  <si>
    <t>985 53 Zvolenská 45, Mýtna</t>
  </si>
  <si>
    <t>053 33 Stredný Riadok 1, Nálepkovo</t>
  </si>
  <si>
    <t>029 01 Bernolákova 4, Námestovo</t>
  </si>
  <si>
    <t>914 41 Janka Paľu 1, Nemšová</t>
  </si>
  <si>
    <t>946 51 Obchodná 15, Nesvady</t>
  </si>
  <si>
    <t>949 01 Svätoplukovo námestie 2, Nitra</t>
  </si>
  <si>
    <t>949 11 Jurkovičova 13, Nitra</t>
  </si>
  <si>
    <t>949 12 Dolnočermánska 91, Nitra</t>
  </si>
  <si>
    <t>949 10 Akademická 1A, Nitra</t>
  </si>
  <si>
    <t>949 04 Chrenovská 30, Nitra</t>
  </si>
  <si>
    <t>949 05 Novozámocká 127, Nitra</t>
  </si>
  <si>
    <t>949 06 Bratislavská 5, Nitra</t>
  </si>
  <si>
    <t>972 13 Nám. SNP 306, Nitrianske Pravno</t>
  </si>
  <si>
    <t>027 43 Nová doba 497, Nižná</t>
  </si>
  <si>
    <t>968 01 Štúrova 50, Nová Baňa</t>
  </si>
  <si>
    <t>018 51 Trenčianska 16, Nová Dubnica</t>
  </si>
  <si>
    <t>972 71 Námestie SNP 22, Nováky</t>
  </si>
  <si>
    <t>915 01 J. Weisseho 17, Nové Mesto nad Váhom</t>
  </si>
  <si>
    <t>915 03 Trenčianska 68, Nové Mesto nad Váhom</t>
  </si>
  <si>
    <t>940 01 Hlavné nám. 9, Nové Zámky</t>
  </si>
  <si>
    <t>940 02 Nám. Republiky 10, Nové Zámky</t>
  </si>
  <si>
    <t>940 03 Bitúnková 8, Nové Zámky</t>
  </si>
  <si>
    <t>090 42 Okrúhle 131, Okrúhle</t>
  </si>
  <si>
    <t>029 57 Ústredie 291, Oravská Lesná</t>
  </si>
  <si>
    <t>023 01 Námestie M. Bernata 759, Oščadnica</t>
  </si>
  <si>
    <t>941 11 Mierová 2, Palárikovo</t>
  </si>
  <si>
    <t>067 33 Papín 298, Papín</t>
  </si>
  <si>
    <t>958 01 Februárová 636, Partizánske</t>
  </si>
  <si>
    <t>958 07 Nitrianska 1771, Partizánske</t>
  </si>
  <si>
    <t>072 14 Školská 387, Pavlovce nad Uhom</t>
  </si>
  <si>
    <t>902 01 Holubyho 28, Pezinok</t>
  </si>
  <si>
    <t>902 04 Svätoplukova 11, Pezinok</t>
  </si>
  <si>
    <t>902 05 Myslenická 2, Pezinok</t>
  </si>
  <si>
    <t>921 01 Kukučínova 15, Piešťany</t>
  </si>
  <si>
    <t>065 44 Vajanského 235, Plaveč</t>
  </si>
  <si>
    <t>049 11 Okružná 374, Plešivec</t>
  </si>
  <si>
    <t>976 81 Sládkovičova 14, Podbrezová</t>
  </si>
  <si>
    <t>941 48 Zdravotnícka 322, Podhájska</t>
  </si>
  <si>
    <t>065 03 Mariánske námestie 66, Podolínec</t>
  </si>
  <si>
    <t>976 69 Nová 392, Pohorelá</t>
  </si>
  <si>
    <t>935 62 Hlavná 78, Pohronský Ruskov</t>
  </si>
  <si>
    <t>987 01 Železničná 3, Poltár</t>
  </si>
  <si>
    <t>058 01 Mnoheľova 11, Poprad</t>
  </si>
  <si>
    <t>058 02 Wolkerova 479, Poprad</t>
  </si>
  <si>
    <t>017 01 Partizánska 1128, Považská Bystrica</t>
  </si>
  <si>
    <t>017 07 SNP 1476, Považská Bystrica</t>
  </si>
  <si>
    <t>072 01 Pozdišovce 375, Pozdišovce</t>
  </si>
  <si>
    <t>080 01 Masarykova 2, Prešov</t>
  </si>
  <si>
    <t>080 10 Volgogradská 7, Prešov</t>
  </si>
  <si>
    <t>080 02 Masarykova 23, Prešov</t>
  </si>
  <si>
    <t>080 03 Sabinovská 21, Prešov</t>
  </si>
  <si>
    <t>080 04 ČSA 29, Prešov</t>
  </si>
  <si>
    <t>080 05 Švábska 32, Prešov</t>
  </si>
  <si>
    <t>080 06 Šebastovská 4, Prešov</t>
  </si>
  <si>
    <t>080 07 Námestie Kráľovnej pokoja 3, Prešov</t>
  </si>
  <si>
    <t>080 08 Zemplínska 13, Prešov</t>
  </si>
  <si>
    <t>080 09 Exnárova 8, Prešov</t>
  </si>
  <si>
    <t>946 55 Obchodná 2, Pribeta</t>
  </si>
  <si>
    <t>971 01 Námestie slobody 5, Prievidza</t>
  </si>
  <si>
    <t>971 04 M.Falešníka 10, Prievidza</t>
  </si>
  <si>
    <t>018 52 Pruské 567, Pruské</t>
  </si>
  <si>
    <t>020 01 Štefánikova 812/2, Púchov</t>
  </si>
  <si>
    <t>029 44 Rabča 334, Rabča</t>
  </si>
  <si>
    <t>956 05 Školská 416, Radošina</t>
  </si>
  <si>
    <t>015 01 Námestie SNP 21, Rajec</t>
  </si>
  <si>
    <t>013 13 Školská 25, Rajecké Teplice</t>
  </si>
  <si>
    <t>086 41 Toplianska 153, Raslavice</t>
  </si>
  <si>
    <t>072 41 Remetské Hámre 86, Remetské Hámre</t>
  </si>
  <si>
    <t>050 01 Železničná 23, Revúca</t>
  </si>
  <si>
    <t>980 42 Daxnerova 294, Rimavská Seč</t>
  </si>
  <si>
    <t>979 01 Jánošíkova 1, Rimavská Sobota</t>
  </si>
  <si>
    <t>906 38 Obchodná 13, Rohožník</t>
  </si>
  <si>
    <t>048 01 Šafárikova 62, Rožňava</t>
  </si>
  <si>
    <t>048 03 Zakarpatská 19, Rožňava</t>
  </si>
  <si>
    <t>034 01 A. Bernoláka 3, Ružomberok</t>
  </si>
  <si>
    <t>034 04 Bystrická cesta 10, Ružomberok</t>
  </si>
  <si>
    <t>034 05 Hrabovská cesta 5270, Ružomberok</t>
  </si>
  <si>
    <t>083 01 Prešovská 1, Sabinov</t>
  </si>
  <si>
    <t>078 01 Nám. Sv. Cyrila a Metoda 150, Sečovce</t>
  </si>
  <si>
    <t>Senica 1</t>
  </si>
  <si>
    <t>905 01 Námestie oslobodenia 13, Senica</t>
  </si>
  <si>
    <t>926 01 Poštová 1160, Sereď</t>
  </si>
  <si>
    <t>903 01 Bratislavská 1, Senec</t>
  </si>
  <si>
    <t>909 01 Potočná 24, Skalica</t>
  </si>
  <si>
    <t>023 14 Ústredie 601, Skalité</t>
  </si>
  <si>
    <t>925 21 Fučíkova 436, Sládkovičovo</t>
  </si>
  <si>
    <t>049 36 Slavošovce 268, Slavošovce</t>
  </si>
  <si>
    <t>962 31 SNP 13, Sliač</t>
  </si>
  <si>
    <t>976 13 Cambelova 8, Slovenská Ľupča</t>
  </si>
  <si>
    <t>053 11 Tatranská 107, Smižany</t>
  </si>
  <si>
    <t>919 04 SNP 83, Smolenice</t>
  </si>
  <si>
    <t>069 01 Študentská 1442, Snina</t>
  </si>
  <si>
    <t>073 01 Kpt Nálepku 1, Sobrance</t>
  </si>
  <si>
    <t>946 17 Hlavná 63, Sokolce</t>
  </si>
  <si>
    <t>059 01 Štefánikova 40, Spišská Belá</t>
  </si>
  <si>
    <t>052 01 Štefanikovo nám. 7, Spišská Nová Ves</t>
  </si>
  <si>
    <t>061 01 Štúrova 251, Spišská Stará Ves</t>
  </si>
  <si>
    <t>053 04 Mariánske námestie 1, Spišské Podhradie</t>
  </si>
  <si>
    <t>053 61 SNP 55, Spišské Vlachy</t>
  </si>
  <si>
    <t>053 14 Tatranská 4, Spišský Štvrtok</t>
  </si>
  <si>
    <t>064 01 Nám. Gen Štefánika 4, Stará Ľubovňa</t>
  </si>
  <si>
    <t>916 01 Štefánikova 50, Stará Turá</t>
  </si>
  <si>
    <t>062 01 Starý Smokovec 27, Starý Smokovec</t>
  </si>
  <si>
    <t>072 22 Družstevná 508, Strážske</t>
  </si>
  <si>
    <t>076 31 Hlavná 217, Streda nad Bodrogom</t>
  </si>
  <si>
    <t>941 37 Strekov 59, Strekov</t>
  </si>
  <si>
    <t>091 01 Hlavná 1737/61, Stropkov</t>
  </si>
  <si>
    <t>900 31 Hlavná ulica 44, Stupava</t>
  </si>
  <si>
    <t>038 52 Hviezdoslavova 20, Sučany</t>
  </si>
  <si>
    <t>900 21 Krajinská cesta 59, Svätý Jur</t>
  </si>
  <si>
    <t>946 57 Hlavná 2, Svätý Peter</t>
  </si>
  <si>
    <t>089 01 Stropkovská 633/3, Svidník</t>
  </si>
  <si>
    <t>059 21 Štúrova 86, Svit</t>
  </si>
  <si>
    <t>943 54 Hlavná ulica 7, Svodín</t>
  </si>
  <si>
    <t>936 01 SNP 19, Šahy</t>
  </si>
  <si>
    <t>927 01 Štúrova 1, Šaľa</t>
  </si>
  <si>
    <t>927 05 Hollého 9, Šaľa</t>
  </si>
  <si>
    <t>931 01 Hlavná ulica 39, Šamorín</t>
  </si>
  <si>
    <t>065 48 Šarišské Jastrabie 165, Šarišské Jastrabie</t>
  </si>
  <si>
    <t>935 52 Šarovce 454, Šarovce</t>
  </si>
  <si>
    <t>908 41 Štúrova 559, Šaštín Stráže</t>
  </si>
  <si>
    <t>925 52 Komenského 1178, Šoporňa</t>
  </si>
  <si>
    <t>059 38 SNP 307, Štrba</t>
  </si>
  <si>
    <t>059 85 Poštová 7, Štrbské Pleso</t>
  </si>
  <si>
    <t>943 01 Hlavná 60, Štúrovo</t>
  </si>
  <si>
    <t>942 01 M. R. Štefánika 5, Šurany</t>
  </si>
  <si>
    <t>059 60 Tatranská Lomnica 122, Tatranská Lomnica</t>
  </si>
  <si>
    <t>013 01 Školská 19, Teplička nad Váhom</t>
  </si>
  <si>
    <t>013 06 Svätého Martina 297, Terchová</t>
  </si>
  <si>
    <t>980 61 V. Clementisa 1128, Tisovec</t>
  </si>
  <si>
    <t>935 21 Továrenská 210, Tlmače</t>
  </si>
  <si>
    <t>955 01 Obchodná 1321/6, Topoľčany 1</t>
  </si>
  <si>
    <t>955 03 D. Jurkoviča 2830, Topoľčany</t>
  </si>
  <si>
    <t>951 93 Hlavná 121, Topoľčianky</t>
  </si>
  <si>
    <t>982 01 Poštová 1, Tornaľa</t>
  </si>
  <si>
    <t>075 01 M. R. Štefánika 1832, Trebišov</t>
  </si>
  <si>
    <t>075 03 M. R. Štefánika 3822/206, Trebišov</t>
  </si>
  <si>
    <t>914 01 Žilinská 654, Trenčianska Teplá</t>
  </si>
  <si>
    <t>914 51 17. novembra 2, Trenčianske Teplice</t>
  </si>
  <si>
    <t>911 01 Mierové nám. 21, Trenčín</t>
  </si>
  <si>
    <t>911 03 Šoltésovej 2, Trenčín</t>
  </si>
  <si>
    <t>911 04 Električná 2314, Trenčín</t>
  </si>
  <si>
    <t>911 05 Piešťanská 4, Trenčín</t>
  </si>
  <si>
    <t>911 08 Gen. Svobodu 1, Trenčín</t>
  </si>
  <si>
    <t>072 04 Trhovište 121, Trhovište</t>
  </si>
  <si>
    <t>917 01 Trojičné námestie 8, Trnava</t>
  </si>
  <si>
    <t>917 10 Starohájska 1, Trnava</t>
  </si>
  <si>
    <t>917 02 Dohnányho 17, Trnava</t>
  </si>
  <si>
    <t>917 03 Veterná 40, Trnava</t>
  </si>
  <si>
    <t>925 71 Trnovec nad Váhom 679, Trnovec nad Váhom</t>
  </si>
  <si>
    <t>028 01 Železničiarov 267, Trstená</t>
  </si>
  <si>
    <t>919 05 Trstín 552, Trstín</t>
  </si>
  <si>
    <t>038 53 Osloboditeľov 99, Turany</t>
  </si>
  <si>
    <t>039 01 Partizánska 16, Turčianske Teplice</t>
  </si>
  <si>
    <t>044 02 Turňa nad Bodvou 118, Turňa nad Bodvou</t>
  </si>
  <si>
    <t>023 54 R. Jašíka 178, Turzovka</t>
  </si>
  <si>
    <t>027 44 Medvedzie 243, Tvrdošín</t>
  </si>
  <si>
    <t>941 10 Železničná 4, Tvrdošovce</t>
  </si>
  <si>
    <t>013 03 Jozefa Martinčeka 131, Varín</t>
  </si>
  <si>
    <t>908 73 Veľké Leváre 810, Veľké Leváre</t>
  </si>
  <si>
    <t>079 01 Námestie Istvána Dobóa 4, Veľké Kapušany</t>
  </si>
  <si>
    <t>925 22 Hlavná 578, Veľké Úľany</t>
  </si>
  <si>
    <t>990 01 Nám. Škultétyho 1, Veľký Krtíš</t>
  </si>
  <si>
    <t>941 07 Nám. sv. Jána 1, Veľký Kýr</t>
  </si>
  <si>
    <t>932 01 Komárňanská 209, Veľký Meder</t>
  </si>
  <si>
    <t>082 21 Východná 1, Veľký Šariš</t>
  </si>
  <si>
    <t>991 28 Školská 407, Vinica</t>
  </si>
  <si>
    <t>919 42 Voderady 154, Voderady</t>
  </si>
  <si>
    <t>076 22 Poštová 414, Vojčice</t>
  </si>
  <si>
    <t>952 01 Hlavná 149, Vráble</t>
  </si>
  <si>
    <t>093 01 Námestie slobody 1, Vranov nad Topľou</t>
  </si>
  <si>
    <t>093 03 Čemernianska 398, Vranov nad Topľou</t>
  </si>
  <si>
    <t>922 03 Nám. slobody 284, Vrbové</t>
  </si>
  <si>
    <t>038 61 1. československej brigády 57, Vrútky</t>
  </si>
  <si>
    <t>029 56 Zákamenné 1060, Zákamenné</t>
  </si>
  <si>
    <t>919 26 Vetrová 1, Zavar</t>
  </si>
  <si>
    <t>946 14 Hlavná 583, Zemianska Olča</t>
  </si>
  <si>
    <t>953 01 Nám. A. Hlinku 17, Zlaté Moravce</t>
  </si>
  <si>
    <t>953 04 Duklianska 4, Zlaté Moravce</t>
  </si>
  <si>
    <t>027 32 Záhradná 288, Zuberec</t>
  </si>
  <si>
    <t>960 01 A. Sládkoviča 2, Zvolen</t>
  </si>
  <si>
    <t>966 81 A. Sládkoviča 12, Žarnovica</t>
  </si>
  <si>
    <t>059 55 Ždiar 261, Ždiar</t>
  </si>
  <si>
    <t>937 01 Nám. Sv. Jakuba 1, Želiezovce</t>
  </si>
  <si>
    <t>991 06 Zdravotná 11, Želovce</t>
  </si>
  <si>
    <t>965 01 Nám. Matice Slovenskej 17, Žiar nad Hronom</t>
  </si>
  <si>
    <t>010 01 Sládkovičova 169/14, Žilina</t>
  </si>
  <si>
    <t>010 10 Košická 3, Žilina</t>
  </si>
  <si>
    <t>010 02 P. O. Hviezdoslava 3, Žilina</t>
  </si>
  <si>
    <t>010 04 Juraja Závodského 170, Žilina</t>
  </si>
  <si>
    <t>010 08 Poštová 1, Žilina</t>
  </si>
  <si>
    <t>Bánov</t>
  </si>
  <si>
    <t>930 05 Krátky rad 1085/6, Gabčíkovo</t>
  </si>
  <si>
    <t>820 02 Kašmírska 7, Bratislava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</si>
</sst>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0" fillId="0" borderId="1" xfId="0" applyBorder="1"/>
    <xf numFmtId="0" fontId="0" fillId="0" borderId="1" xfId="0" applyFill="1" applyBorder="1"/>
    <xf numFmtId="1" fontId="1" fillId="0" borderId="1" xfId="1" applyNumberFormat="1" applyFill="1" applyBorder="1"/>
    <xf numFmtId="0" fontId="1" fillId="0" borderId="1" xfId="1" applyFont="1" applyFill="1" applyBorder="1" applyAlignment="1">
      <alignment horizontal="left"/>
    </xf>
    <xf numFmtId="1" fontId="1" fillId="0" borderId="1" xfId="1" applyNumberFormat="1" applyFont="1" applyFill="1" applyBorder="1" applyAlignment="1">
      <alignment horizontal="left"/>
    </xf>
    <xf numFmtId="1" fontId="1" fillId="0" borderId="1" xfId="1" applyNumberFormat="1" applyFont="1" applyFill="1" applyBorder="1"/>
    <xf numFmtId="1" fontId="1" fillId="0" borderId="1" xfId="1" applyNumberFormat="1" applyFill="1" applyBorder="1" applyAlignment="1">
      <alignment horizontal="left"/>
    </xf>
    <xf numFmtId="0" fontId="1" fillId="0" borderId="1" xfId="1" applyFont="1" applyFill="1" applyBorder="1"/>
    <xf numFmtId="0" fontId="1" fillId="0" borderId="1" xfId="1" applyFill="1" applyBorder="1"/>
    <xf numFmtId="1" fontId="0" fillId="0" borderId="1" xfId="1" applyNumberFormat="1" applyFont="1" applyFill="1" applyBorder="1"/>
    <xf numFmtId="0" fontId="0" fillId="0" borderId="1" xfId="0" applyFont="1" applyFill="1" applyBorder="1"/>
    <xf numFmtId="0" fontId="0" fillId="0" borderId="1" xfId="1" applyFont="1" applyFill="1" applyBorder="1" applyAlignment="1">
      <alignment horizontal="left"/>
    </xf>
    <xf numFmtId="0" fontId="0" fillId="0" borderId="1" xfId="1" applyFont="1" applyFill="1" applyBorder="1"/>
    <xf numFmtId="0" fontId="2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Normálne" xfId="0" builtinId="0"/>
    <cellStyle name="normálne_WU - zapojenie dalších pôšt- návrh-oapo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506"/>
  <sheetViews>
    <sheetView tabSelected="1" workbookViewId="0"/>
  </sheetViews>
  <sheetFormatPr defaultRowHeight="12.75" x14ac:dyDescent="0.2"/>
  <cols>
    <col min="1" max="1" width="4.7109375" customWidth="1"/>
    <col min="2" max="2" width="28.140625" customWidth="1"/>
    <col min="3" max="3" width="53.85546875" customWidth="1"/>
  </cols>
  <sheetData>
    <row r="2" spans="1:3" ht="15.75" x14ac:dyDescent="0.25">
      <c r="A2" s="15" t="s">
        <v>367</v>
      </c>
      <c r="B2" s="16"/>
      <c r="C2" s="16"/>
    </row>
    <row r="3" spans="1:3" ht="9.75" customHeight="1" x14ac:dyDescent="0.2"/>
    <row r="4" spans="1:3" x14ac:dyDescent="0.2">
      <c r="A4" s="14" t="s">
        <v>0</v>
      </c>
      <c r="B4" s="14" t="s">
        <v>1</v>
      </c>
      <c r="C4" s="14" t="s">
        <v>637</v>
      </c>
    </row>
    <row r="5" spans="1:3" x14ac:dyDescent="0.2">
      <c r="A5" s="1">
        <v>1</v>
      </c>
      <c r="B5" s="13" t="s">
        <v>1005</v>
      </c>
      <c r="C5" s="1" t="s">
        <v>638</v>
      </c>
    </row>
    <row r="6" spans="1:3" x14ac:dyDescent="0.2">
      <c r="A6" s="1">
        <v>2</v>
      </c>
      <c r="B6" s="2" t="s">
        <v>57</v>
      </c>
      <c r="C6" s="1" t="s">
        <v>639</v>
      </c>
    </row>
    <row r="7" spans="1:3" x14ac:dyDescent="0.2">
      <c r="A7" s="1">
        <v>3</v>
      </c>
      <c r="B7" s="2" t="s">
        <v>58</v>
      </c>
      <c r="C7" s="1" t="s">
        <v>640</v>
      </c>
    </row>
    <row r="8" spans="1:3" x14ac:dyDescent="0.2">
      <c r="A8" s="1">
        <v>4</v>
      </c>
      <c r="B8" s="2" t="s">
        <v>89</v>
      </c>
      <c r="C8" s="1" t="s">
        <v>641</v>
      </c>
    </row>
    <row r="9" spans="1:3" x14ac:dyDescent="0.2">
      <c r="A9" s="1">
        <v>5</v>
      </c>
      <c r="B9" s="3" t="s">
        <v>258</v>
      </c>
      <c r="C9" s="1" t="s">
        <v>642</v>
      </c>
    </row>
    <row r="10" spans="1:3" x14ac:dyDescent="0.2">
      <c r="A10" s="1">
        <f>A9+1</f>
        <v>6</v>
      </c>
      <c r="B10" s="2" t="s">
        <v>479</v>
      </c>
      <c r="C10" s="1" t="s">
        <v>613</v>
      </c>
    </row>
    <row r="11" spans="1:3" x14ac:dyDescent="0.2">
      <c r="A11" s="1">
        <f t="shared" ref="A11:A74" si="0">A10+1</f>
        <v>7</v>
      </c>
      <c r="B11" s="3" t="s">
        <v>255</v>
      </c>
      <c r="C11" s="1" t="s">
        <v>645</v>
      </c>
    </row>
    <row r="12" spans="1:3" x14ac:dyDescent="0.2">
      <c r="A12" s="1">
        <f t="shared" si="0"/>
        <v>8</v>
      </c>
      <c r="B12" s="3" t="s">
        <v>257</v>
      </c>
      <c r="C12" s="1" t="s">
        <v>644</v>
      </c>
    </row>
    <row r="13" spans="1:3" x14ac:dyDescent="0.2">
      <c r="A13" s="1">
        <f t="shared" si="0"/>
        <v>9</v>
      </c>
      <c r="B13" s="3" t="s">
        <v>259</v>
      </c>
      <c r="C13" s="1" t="s">
        <v>643</v>
      </c>
    </row>
    <row r="14" spans="1:3" x14ac:dyDescent="0.2">
      <c r="A14" s="1">
        <f t="shared" si="0"/>
        <v>10</v>
      </c>
      <c r="B14" s="3" t="s">
        <v>256</v>
      </c>
      <c r="C14" s="1" t="s">
        <v>646</v>
      </c>
    </row>
    <row r="15" spans="1:3" x14ac:dyDescent="0.2">
      <c r="A15" s="1">
        <f t="shared" si="0"/>
        <v>11</v>
      </c>
      <c r="B15" s="2" t="s">
        <v>132</v>
      </c>
      <c r="C15" s="2" t="s">
        <v>647</v>
      </c>
    </row>
    <row r="16" spans="1:3" x14ac:dyDescent="0.2">
      <c r="A16" s="1">
        <f t="shared" si="0"/>
        <v>12</v>
      </c>
      <c r="B16" s="2" t="s">
        <v>174</v>
      </c>
      <c r="C16" s="2" t="s">
        <v>648</v>
      </c>
    </row>
    <row r="17" spans="1:3" x14ac:dyDescent="0.2">
      <c r="A17" s="1">
        <f t="shared" si="0"/>
        <v>13</v>
      </c>
      <c r="B17" s="2" t="s">
        <v>186</v>
      </c>
      <c r="C17" s="2" t="s">
        <v>649</v>
      </c>
    </row>
    <row r="18" spans="1:3" x14ac:dyDescent="0.2">
      <c r="A18" s="1">
        <f t="shared" si="0"/>
        <v>14</v>
      </c>
      <c r="B18" s="3" t="s">
        <v>291</v>
      </c>
      <c r="C18" s="2" t="s">
        <v>650</v>
      </c>
    </row>
    <row r="19" spans="1:3" x14ac:dyDescent="0.2">
      <c r="A19" s="1">
        <f t="shared" si="0"/>
        <v>15</v>
      </c>
      <c r="B19" s="2" t="s">
        <v>187</v>
      </c>
      <c r="C19" s="2" t="s">
        <v>651</v>
      </c>
    </row>
    <row r="20" spans="1:3" x14ac:dyDescent="0.2">
      <c r="A20" s="1">
        <f t="shared" si="0"/>
        <v>16</v>
      </c>
      <c r="B20" s="2" t="s">
        <v>79</v>
      </c>
      <c r="C20" s="2" t="s">
        <v>652</v>
      </c>
    </row>
    <row r="21" spans="1:3" x14ac:dyDescent="0.2">
      <c r="A21" s="1">
        <f t="shared" si="0"/>
        <v>17</v>
      </c>
      <c r="B21" s="2" t="s">
        <v>473</v>
      </c>
      <c r="C21" s="1" t="s">
        <v>607</v>
      </c>
    </row>
    <row r="22" spans="1:3" x14ac:dyDescent="0.2">
      <c r="A22" s="1">
        <f t="shared" si="0"/>
        <v>18</v>
      </c>
      <c r="B22" s="4" t="s">
        <v>333</v>
      </c>
      <c r="C22" s="2" t="s">
        <v>653</v>
      </c>
    </row>
    <row r="23" spans="1:3" x14ac:dyDescent="0.2">
      <c r="A23" s="1">
        <f t="shared" si="0"/>
        <v>19</v>
      </c>
      <c r="B23" s="2" t="s">
        <v>37</v>
      </c>
      <c r="C23" s="2" t="s">
        <v>654</v>
      </c>
    </row>
    <row r="24" spans="1:3" x14ac:dyDescent="0.2">
      <c r="A24" s="1">
        <f t="shared" si="0"/>
        <v>20</v>
      </c>
      <c r="B24" s="2" t="s">
        <v>423</v>
      </c>
      <c r="C24" s="1" t="s">
        <v>558</v>
      </c>
    </row>
    <row r="25" spans="1:3" x14ac:dyDescent="0.2">
      <c r="A25" s="1">
        <f t="shared" si="0"/>
        <v>21</v>
      </c>
      <c r="B25" s="2" t="s">
        <v>436</v>
      </c>
      <c r="C25" s="1" t="s">
        <v>571</v>
      </c>
    </row>
    <row r="26" spans="1:3" x14ac:dyDescent="0.2">
      <c r="A26" s="1">
        <f t="shared" si="0"/>
        <v>22</v>
      </c>
      <c r="B26" s="2" t="s">
        <v>141</v>
      </c>
      <c r="C26" s="1" t="s">
        <v>655</v>
      </c>
    </row>
    <row r="27" spans="1:3" x14ac:dyDescent="0.2">
      <c r="A27" s="1">
        <f t="shared" si="0"/>
        <v>23</v>
      </c>
      <c r="B27" s="5" t="s">
        <v>322</v>
      </c>
      <c r="C27" s="1" t="s">
        <v>656</v>
      </c>
    </row>
    <row r="28" spans="1:3" x14ac:dyDescent="0.2">
      <c r="A28" s="1">
        <f t="shared" si="0"/>
        <v>24</v>
      </c>
      <c r="B28" s="2" t="s">
        <v>494</v>
      </c>
      <c r="C28" s="1" t="s">
        <v>628</v>
      </c>
    </row>
    <row r="29" spans="1:3" x14ac:dyDescent="0.2">
      <c r="A29" s="1">
        <f t="shared" si="0"/>
        <v>25</v>
      </c>
      <c r="B29" s="2" t="s">
        <v>59</v>
      </c>
      <c r="C29" s="1" t="s">
        <v>657</v>
      </c>
    </row>
    <row r="30" spans="1:3" x14ac:dyDescent="0.2">
      <c r="A30" s="1">
        <f t="shared" si="0"/>
        <v>26</v>
      </c>
      <c r="B30" s="6" t="s">
        <v>2</v>
      </c>
      <c r="C30" s="1" t="s">
        <v>658</v>
      </c>
    </row>
    <row r="31" spans="1:3" x14ac:dyDescent="0.2">
      <c r="A31" s="1">
        <f t="shared" si="0"/>
        <v>27</v>
      </c>
      <c r="B31" s="2" t="s">
        <v>490</v>
      </c>
      <c r="C31" s="1" t="s">
        <v>624</v>
      </c>
    </row>
    <row r="32" spans="1:3" x14ac:dyDescent="0.2">
      <c r="A32" s="1">
        <f t="shared" si="0"/>
        <v>28</v>
      </c>
      <c r="B32" s="2" t="s">
        <v>433</v>
      </c>
      <c r="C32" s="1" t="s">
        <v>568</v>
      </c>
    </row>
    <row r="33" spans="1:3" x14ac:dyDescent="0.2">
      <c r="A33" s="1">
        <f t="shared" si="0"/>
        <v>29</v>
      </c>
      <c r="B33" s="6" t="s">
        <v>7</v>
      </c>
      <c r="C33" s="1" t="s">
        <v>659</v>
      </c>
    </row>
    <row r="34" spans="1:3" x14ac:dyDescent="0.2">
      <c r="A34" s="1">
        <f t="shared" si="0"/>
        <v>30</v>
      </c>
      <c r="B34" s="6" t="s">
        <v>8</v>
      </c>
      <c r="C34" s="1" t="s">
        <v>660</v>
      </c>
    </row>
    <row r="35" spans="1:3" x14ac:dyDescent="0.2">
      <c r="A35" s="1">
        <f t="shared" si="0"/>
        <v>31</v>
      </c>
      <c r="B35" s="2" t="s">
        <v>442</v>
      </c>
      <c r="C35" s="1" t="s">
        <v>577</v>
      </c>
    </row>
    <row r="36" spans="1:3" x14ac:dyDescent="0.2">
      <c r="A36" s="1">
        <f t="shared" si="0"/>
        <v>32</v>
      </c>
      <c r="B36" s="6" t="s">
        <v>237</v>
      </c>
      <c r="C36" s="1" t="s">
        <v>661</v>
      </c>
    </row>
    <row r="37" spans="1:3" x14ac:dyDescent="0.2">
      <c r="A37" s="1">
        <f t="shared" si="0"/>
        <v>33</v>
      </c>
      <c r="B37" s="2" t="s">
        <v>374</v>
      </c>
      <c r="C37" s="1" t="s">
        <v>509</v>
      </c>
    </row>
    <row r="38" spans="1:3" x14ac:dyDescent="0.2">
      <c r="A38" s="1">
        <f t="shared" si="0"/>
        <v>34</v>
      </c>
      <c r="B38" s="2" t="s">
        <v>478</v>
      </c>
      <c r="C38" s="1" t="s">
        <v>612</v>
      </c>
    </row>
    <row r="39" spans="1:3" x14ac:dyDescent="0.2">
      <c r="A39" s="1">
        <f t="shared" si="0"/>
        <v>35</v>
      </c>
      <c r="B39" s="2" t="s">
        <v>370</v>
      </c>
      <c r="C39" s="1" t="s">
        <v>505</v>
      </c>
    </row>
    <row r="40" spans="1:3" x14ac:dyDescent="0.2">
      <c r="A40" s="1">
        <f t="shared" si="0"/>
        <v>36</v>
      </c>
      <c r="B40" s="2" t="s">
        <v>396</v>
      </c>
      <c r="C40" s="1" t="s">
        <v>531</v>
      </c>
    </row>
    <row r="41" spans="1:3" x14ac:dyDescent="0.2">
      <c r="A41" s="1">
        <f t="shared" si="0"/>
        <v>37</v>
      </c>
      <c r="B41" s="6" t="s">
        <v>6</v>
      </c>
      <c r="C41" s="1" t="s">
        <v>662</v>
      </c>
    </row>
    <row r="42" spans="1:3" x14ac:dyDescent="0.2">
      <c r="A42" s="1">
        <f t="shared" si="0"/>
        <v>38</v>
      </c>
      <c r="B42" s="2" t="s">
        <v>410</v>
      </c>
      <c r="C42" s="1" t="s">
        <v>545</v>
      </c>
    </row>
    <row r="43" spans="1:3" x14ac:dyDescent="0.2">
      <c r="A43" s="1">
        <f t="shared" si="0"/>
        <v>39</v>
      </c>
      <c r="B43" s="6" t="s">
        <v>316</v>
      </c>
      <c r="C43" s="1" t="s">
        <v>663</v>
      </c>
    </row>
    <row r="44" spans="1:3" x14ac:dyDescent="0.2">
      <c r="A44" s="1">
        <f t="shared" si="0"/>
        <v>40</v>
      </c>
      <c r="B44" s="6" t="s">
        <v>315</v>
      </c>
      <c r="C44" s="1" t="s">
        <v>664</v>
      </c>
    </row>
    <row r="45" spans="1:3" x14ac:dyDescent="0.2">
      <c r="A45" s="1">
        <f t="shared" si="0"/>
        <v>41</v>
      </c>
      <c r="B45" s="6" t="s">
        <v>365</v>
      </c>
      <c r="C45" s="1" t="s">
        <v>665</v>
      </c>
    </row>
    <row r="46" spans="1:3" x14ac:dyDescent="0.2">
      <c r="A46" s="1">
        <f t="shared" si="0"/>
        <v>42</v>
      </c>
      <c r="B46" s="2" t="s">
        <v>447</v>
      </c>
      <c r="C46" s="1" t="s">
        <v>1007</v>
      </c>
    </row>
    <row r="47" spans="1:3" x14ac:dyDescent="0.2">
      <c r="A47" s="1">
        <f t="shared" si="0"/>
        <v>43</v>
      </c>
      <c r="B47" s="6" t="s">
        <v>313</v>
      </c>
      <c r="C47" s="1" t="s">
        <v>666</v>
      </c>
    </row>
    <row r="48" spans="1:3" x14ac:dyDescent="0.2">
      <c r="A48" s="1">
        <f t="shared" si="0"/>
        <v>44</v>
      </c>
      <c r="B48" s="6" t="s">
        <v>238</v>
      </c>
      <c r="C48" s="1" t="s">
        <v>667</v>
      </c>
    </row>
    <row r="49" spans="1:3" x14ac:dyDescent="0.2">
      <c r="A49" s="1">
        <f t="shared" si="0"/>
        <v>45</v>
      </c>
      <c r="B49" s="6" t="s">
        <v>317</v>
      </c>
      <c r="C49" s="1" t="s">
        <v>668</v>
      </c>
    </row>
    <row r="50" spans="1:3" x14ac:dyDescent="0.2">
      <c r="A50" s="1">
        <f t="shared" si="0"/>
        <v>46</v>
      </c>
      <c r="B50" s="6" t="s">
        <v>363</v>
      </c>
      <c r="C50" s="1" t="s">
        <v>669</v>
      </c>
    </row>
    <row r="51" spans="1:3" x14ac:dyDescent="0.2">
      <c r="A51" s="1">
        <f t="shared" si="0"/>
        <v>47</v>
      </c>
      <c r="B51" s="2" t="s">
        <v>471</v>
      </c>
      <c r="C51" s="1" t="s">
        <v>605</v>
      </c>
    </row>
    <row r="52" spans="1:3" x14ac:dyDescent="0.2">
      <c r="A52" s="1">
        <f t="shared" si="0"/>
        <v>48</v>
      </c>
      <c r="B52" s="6" t="s">
        <v>9</v>
      </c>
      <c r="C52" s="1" t="s">
        <v>670</v>
      </c>
    </row>
    <row r="53" spans="1:3" x14ac:dyDescent="0.2">
      <c r="A53" s="1">
        <f t="shared" si="0"/>
        <v>49</v>
      </c>
      <c r="B53" s="6" t="s">
        <v>3</v>
      </c>
      <c r="C53" s="1" t="s">
        <v>671</v>
      </c>
    </row>
    <row r="54" spans="1:3" x14ac:dyDescent="0.2">
      <c r="A54" s="1">
        <f t="shared" si="0"/>
        <v>50</v>
      </c>
      <c r="B54" s="6" t="s">
        <v>239</v>
      </c>
      <c r="C54" s="1" t="s">
        <v>672</v>
      </c>
    </row>
    <row r="55" spans="1:3" x14ac:dyDescent="0.2">
      <c r="A55" s="1">
        <f t="shared" si="0"/>
        <v>51</v>
      </c>
      <c r="B55" s="2" t="s">
        <v>403</v>
      </c>
      <c r="C55" s="1" t="s">
        <v>538</v>
      </c>
    </row>
    <row r="56" spans="1:3" x14ac:dyDescent="0.2">
      <c r="A56" s="1">
        <f t="shared" si="0"/>
        <v>52</v>
      </c>
      <c r="B56" s="2" t="s">
        <v>383</v>
      </c>
      <c r="C56" s="1" t="s">
        <v>518</v>
      </c>
    </row>
    <row r="57" spans="1:3" x14ac:dyDescent="0.2">
      <c r="A57" s="1">
        <f t="shared" si="0"/>
        <v>53</v>
      </c>
      <c r="B57" s="2" t="s">
        <v>424</v>
      </c>
      <c r="C57" s="1" t="s">
        <v>559</v>
      </c>
    </row>
    <row r="58" spans="1:3" x14ac:dyDescent="0.2">
      <c r="A58" s="1">
        <f t="shared" si="0"/>
        <v>54</v>
      </c>
      <c r="B58" s="6" t="s">
        <v>318</v>
      </c>
      <c r="C58" s="1" t="s">
        <v>673</v>
      </c>
    </row>
    <row r="59" spans="1:3" x14ac:dyDescent="0.2">
      <c r="A59" s="1">
        <f t="shared" si="0"/>
        <v>55</v>
      </c>
      <c r="B59" s="2" t="s">
        <v>460</v>
      </c>
      <c r="C59" s="1" t="s">
        <v>594</v>
      </c>
    </row>
    <row r="60" spans="1:3" x14ac:dyDescent="0.2">
      <c r="A60" s="1">
        <f t="shared" si="0"/>
        <v>56</v>
      </c>
      <c r="B60" s="6" t="s">
        <v>10</v>
      </c>
      <c r="C60" s="1" t="s">
        <v>674</v>
      </c>
    </row>
    <row r="61" spans="1:3" x14ac:dyDescent="0.2">
      <c r="A61" s="1">
        <f t="shared" si="0"/>
        <v>57</v>
      </c>
      <c r="B61" s="6" t="s">
        <v>4</v>
      </c>
      <c r="C61" s="1" t="s">
        <v>675</v>
      </c>
    </row>
    <row r="62" spans="1:3" x14ac:dyDescent="0.2">
      <c r="A62" s="1">
        <f t="shared" si="0"/>
        <v>58</v>
      </c>
      <c r="B62" s="2" t="s">
        <v>375</v>
      </c>
      <c r="C62" s="1" t="s">
        <v>510</v>
      </c>
    </row>
    <row r="63" spans="1:3" x14ac:dyDescent="0.2">
      <c r="A63" s="1">
        <f t="shared" si="0"/>
        <v>59</v>
      </c>
      <c r="B63" s="6" t="s">
        <v>236</v>
      </c>
      <c r="C63" s="1" t="s">
        <v>676</v>
      </c>
    </row>
    <row r="64" spans="1:3" x14ac:dyDescent="0.2">
      <c r="A64" s="1">
        <f t="shared" si="0"/>
        <v>60</v>
      </c>
      <c r="B64" s="2" t="s">
        <v>382</v>
      </c>
      <c r="C64" s="1" t="s">
        <v>517</v>
      </c>
    </row>
    <row r="65" spans="1:3" x14ac:dyDescent="0.2">
      <c r="A65" s="1">
        <f t="shared" si="0"/>
        <v>61</v>
      </c>
      <c r="B65" s="2" t="s">
        <v>381</v>
      </c>
      <c r="C65" s="1" t="s">
        <v>516</v>
      </c>
    </row>
    <row r="66" spans="1:3" x14ac:dyDescent="0.2">
      <c r="A66" s="1">
        <f t="shared" si="0"/>
        <v>62</v>
      </c>
      <c r="B66" s="2" t="s">
        <v>426</v>
      </c>
      <c r="C66" s="1" t="s">
        <v>561</v>
      </c>
    </row>
    <row r="67" spans="1:3" x14ac:dyDescent="0.2">
      <c r="A67" s="1">
        <f t="shared" si="0"/>
        <v>63</v>
      </c>
      <c r="B67" s="6" t="s">
        <v>319</v>
      </c>
      <c r="C67" s="1" t="s">
        <v>677</v>
      </c>
    </row>
    <row r="68" spans="1:3" x14ac:dyDescent="0.2">
      <c r="A68" s="1">
        <f t="shared" si="0"/>
        <v>64</v>
      </c>
      <c r="B68" s="6" t="s">
        <v>11</v>
      </c>
      <c r="C68" s="1" t="s">
        <v>678</v>
      </c>
    </row>
    <row r="69" spans="1:3" x14ac:dyDescent="0.2">
      <c r="A69" s="1">
        <f t="shared" si="0"/>
        <v>65</v>
      </c>
      <c r="B69" s="6" t="s">
        <v>12</v>
      </c>
      <c r="C69" s="1" t="s">
        <v>679</v>
      </c>
    </row>
    <row r="70" spans="1:3" x14ac:dyDescent="0.2">
      <c r="A70" s="1">
        <f t="shared" si="0"/>
        <v>66</v>
      </c>
      <c r="B70" s="2" t="s">
        <v>458</v>
      </c>
      <c r="C70" s="1" t="s">
        <v>592</v>
      </c>
    </row>
    <row r="71" spans="1:3" x14ac:dyDescent="0.2">
      <c r="A71" s="1">
        <f t="shared" si="0"/>
        <v>67</v>
      </c>
      <c r="B71" s="2" t="s">
        <v>379</v>
      </c>
      <c r="C71" s="1" t="s">
        <v>514</v>
      </c>
    </row>
    <row r="72" spans="1:3" x14ac:dyDescent="0.2">
      <c r="A72" s="1">
        <f t="shared" si="0"/>
        <v>68</v>
      </c>
      <c r="B72" s="6" t="s">
        <v>240</v>
      </c>
      <c r="C72" s="1" t="s">
        <v>680</v>
      </c>
    </row>
    <row r="73" spans="1:3" x14ac:dyDescent="0.2">
      <c r="A73" s="1">
        <f t="shared" si="0"/>
        <v>69</v>
      </c>
      <c r="B73" s="6" t="s">
        <v>5</v>
      </c>
      <c r="C73" s="1" t="s">
        <v>681</v>
      </c>
    </row>
    <row r="74" spans="1:3" x14ac:dyDescent="0.2">
      <c r="A74" s="1">
        <f t="shared" si="0"/>
        <v>70</v>
      </c>
      <c r="B74" s="2" t="s">
        <v>388</v>
      </c>
      <c r="C74" s="1" t="s">
        <v>523</v>
      </c>
    </row>
    <row r="75" spans="1:3" x14ac:dyDescent="0.2">
      <c r="A75" s="1">
        <f t="shared" ref="A75:A138" si="1">A74+1</f>
        <v>71</v>
      </c>
      <c r="B75" s="2" t="s">
        <v>371</v>
      </c>
      <c r="C75" s="1" t="s">
        <v>506</v>
      </c>
    </row>
    <row r="76" spans="1:3" x14ac:dyDescent="0.2">
      <c r="A76" s="1">
        <f t="shared" si="1"/>
        <v>72</v>
      </c>
      <c r="B76" s="6" t="s">
        <v>320</v>
      </c>
      <c r="C76" s="1" t="s">
        <v>682</v>
      </c>
    </row>
    <row r="77" spans="1:3" x14ac:dyDescent="0.2">
      <c r="A77" s="1">
        <f t="shared" si="1"/>
        <v>73</v>
      </c>
      <c r="B77" s="5" t="s">
        <v>323</v>
      </c>
      <c r="C77" s="1" t="s">
        <v>683</v>
      </c>
    </row>
    <row r="78" spans="1:3" x14ac:dyDescent="0.2">
      <c r="A78" s="1">
        <f t="shared" si="1"/>
        <v>74</v>
      </c>
      <c r="B78" s="2" t="s">
        <v>90</v>
      </c>
      <c r="C78" s="1" t="s">
        <v>684</v>
      </c>
    </row>
    <row r="79" spans="1:3" x14ac:dyDescent="0.2">
      <c r="A79" s="1">
        <f t="shared" si="1"/>
        <v>75</v>
      </c>
      <c r="B79" s="7" t="s">
        <v>242</v>
      </c>
      <c r="C79" s="1" t="s">
        <v>685</v>
      </c>
    </row>
    <row r="80" spans="1:3" x14ac:dyDescent="0.2">
      <c r="A80" s="1">
        <f t="shared" si="1"/>
        <v>76</v>
      </c>
      <c r="B80" s="2" t="s">
        <v>469</v>
      </c>
      <c r="C80" s="1" t="s">
        <v>603</v>
      </c>
    </row>
    <row r="81" spans="1:3" x14ac:dyDescent="0.2">
      <c r="A81" s="1">
        <f t="shared" si="1"/>
        <v>77</v>
      </c>
      <c r="B81" s="2" t="s">
        <v>102</v>
      </c>
      <c r="C81" s="1" t="s">
        <v>686</v>
      </c>
    </row>
    <row r="82" spans="1:3" x14ac:dyDescent="0.2">
      <c r="A82" s="1">
        <f t="shared" si="1"/>
        <v>78</v>
      </c>
      <c r="B82" s="3" t="s">
        <v>267</v>
      </c>
      <c r="C82" s="1" t="s">
        <v>687</v>
      </c>
    </row>
    <row r="83" spans="1:3" x14ac:dyDescent="0.2">
      <c r="A83" s="1">
        <f t="shared" si="1"/>
        <v>79</v>
      </c>
      <c r="B83" s="2" t="s">
        <v>146</v>
      </c>
      <c r="C83" s="1" t="s">
        <v>688</v>
      </c>
    </row>
    <row r="84" spans="1:3" x14ac:dyDescent="0.2">
      <c r="A84" s="1">
        <f t="shared" si="1"/>
        <v>80</v>
      </c>
      <c r="B84" s="2" t="s">
        <v>450</v>
      </c>
      <c r="C84" s="1" t="s">
        <v>584</v>
      </c>
    </row>
    <row r="85" spans="1:3" x14ac:dyDescent="0.2">
      <c r="A85" s="1">
        <f t="shared" si="1"/>
        <v>81</v>
      </c>
      <c r="B85" s="2" t="s">
        <v>21</v>
      </c>
      <c r="C85" s="1" t="s">
        <v>689</v>
      </c>
    </row>
    <row r="86" spans="1:3" x14ac:dyDescent="0.2">
      <c r="A86" s="1">
        <f t="shared" si="1"/>
        <v>82</v>
      </c>
      <c r="B86" s="2" t="s">
        <v>152</v>
      </c>
      <c r="C86" s="1" t="s">
        <v>690</v>
      </c>
    </row>
    <row r="87" spans="1:3" x14ac:dyDescent="0.2">
      <c r="A87" s="1">
        <f t="shared" si="1"/>
        <v>83</v>
      </c>
      <c r="B87" s="2" t="s">
        <v>448</v>
      </c>
      <c r="C87" s="1" t="s">
        <v>582</v>
      </c>
    </row>
    <row r="88" spans="1:3" x14ac:dyDescent="0.2">
      <c r="A88" s="1">
        <f t="shared" si="1"/>
        <v>84</v>
      </c>
      <c r="B88" s="2" t="s">
        <v>69</v>
      </c>
      <c r="C88" s="1" t="s">
        <v>691</v>
      </c>
    </row>
    <row r="89" spans="1:3" x14ac:dyDescent="0.2">
      <c r="A89" s="1">
        <f t="shared" si="1"/>
        <v>85</v>
      </c>
      <c r="B89" s="2" t="s">
        <v>204</v>
      </c>
      <c r="C89" s="1" t="s">
        <v>692</v>
      </c>
    </row>
    <row r="90" spans="1:3" x14ac:dyDescent="0.2">
      <c r="A90" s="1">
        <f t="shared" si="1"/>
        <v>86</v>
      </c>
      <c r="B90" s="2" t="s">
        <v>449</v>
      </c>
      <c r="C90" s="1" t="s">
        <v>583</v>
      </c>
    </row>
    <row r="91" spans="1:3" x14ac:dyDescent="0.2">
      <c r="A91" s="1">
        <f t="shared" si="1"/>
        <v>87</v>
      </c>
      <c r="B91" s="2" t="s">
        <v>171</v>
      </c>
      <c r="C91" s="1" t="s">
        <v>693</v>
      </c>
    </row>
    <row r="92" spans="1:3" x14ac:dyDescent="0.2">
      <c r="A92" s="1">
        <f t="shared" si="1"/>
        <v>88</v>
      </c>
      <c r="B92" s="2" t="s">
        <v>99</v>
      </c>
      <c r="C92" s="1" t="s">
        <v>694</v>
      </c>
    </row>
    <row r="93" spans="1:3" x14ac:dyDescent="0.2">
      <c r="A93" s="1">
        <f t="shared" si="1"/>
        <v>89</v>
      </c>
      <c r="B93" s="2" t="s">
        <v>483</v>
      </c>
      <c r="C93" s="1" t="s">
        <v>617</v>
      </c>
    </row>
    <row r="94" spans="1:3" x14ac:dyDescent="0.2">
      <c r="A94" s="1">
        <f t="shared" si="1"/>
        <v>90</v>
      </c>
      <c r="B94" s="2" t="s">
        <v>92</v>
      </c>
      <c r="C94" s="1" t="s">
        <v>695</v>
      </c>
    </row>
    <row r="95" spans="1:3" x14ac:dyDescent="0.2">
      <c r="A95" s="1">
        <f t="shared" si="1"/>
        <v>91</v>
      </c>
      <c r="B95" s="2" t="s">
        <v>453</v>
      </c>
      <c r="C95" s="1" t="s">
        <v>587</v>
      </c>
    </row>
    <row r="96" spans="1:3" x14ac:dyDescent="0.2">
      <c r="A96" s="1">
        <f t="shared" si="1"/>
        <v>92</v>
      </c>
      <c r="B96" s="2" t="s">
        <v>129</v>
      </c>
      <c r="C96" s="1" t="s">
        <v>696</v>
      </c>
    </row>
    <row r="97" spans="1:3" x14ac:dyDescent="0.2">
      <c r="A97" s="1">
        <f t="shared" si="1"/>
        <v>93</v>
      </c>
      <c r="B97" s="6" t="s">
        <v>345</v>
      </c>
      <c r="C97" s="1" t="s">
        <v>697</v>
      </c>
    </row>
    <row r="98" spans="1:3" x14ac:dyDescent="0.2">
      <c r="A98" s="1">
        <f t="shared" si="1"/>
        <v>94</v>
      </c>
      <c r="B98" s="2" t="s">
        <v>207</v>
      </c>
      <c r="C98" s="1" t="s">
        <v>698</v>
      </c>
    </row>
    <row r="99" spans="1:3" x14ac:dyDescent="0.2">
      <c r="A99" s="1">
        <f t="shared" si="1"/>
        <v>95</v>
      </c>
      <c r="B99" s="2" t="s">
        <v>128</v>
      </c>
      <c r="C99" s="1" t="s">
        <v>699</v>
      </c>
    </row>
    <row r="100" spans="1:3" x14ac:dyDescent="0.2">
      <c r="A100" s="1">
        <f t="shared" si="1"/>
        <v>96</v>
      </c>
      <c r="B100" s="2" t="s">
        <v>440</v>
      </c>
      <c r="C100" s="1" t="s">
        <v>575</v>
      </c>
    </row>
    <row r="101" spans="1:3" x14ac:dyDescent="0.2">
      <c r="A101" s="1">
        <f t="shared" si="1"/>
        <v>97</v>
      </c>
      <c r="B101" s="3" t="s">
        <v>305</v>
      </c>
      <c r="C101" s="1" t="s">
        <v>700</v>
      </c>
    </row>
    <row r="102" spans="1:3" x14ac:dyDescent="0.2">
      <c r="A102" s="1">
        <f t="shared" si="1"/>
        <v>98</v>
      </c>
      <c r="B102" s="2" t="s">
        <v>111</v>
      </c>
      <c r="C102" s="1" t="s">
        <v>701</v>
      </c>
    </row>
    <row r="103" spans="1:3" x14ac:dyDescent="0.2">
      <c r="A103" s="1">
        <f t="shared" si="1"/>
        <v>99</v>
      </c>
      <c r="B103" s="2" t="s">
        <v>421</v>
      </c>
      <c r="C103" s="1" t="s">
        <v>556</v>
      </c>
    </row>
    <row r="104" spans="1:3" x14ac:dyDescent="0.2">
      <c r="A104" s="1">
        <f t="shared" si="1"/>
        <v>100</v>
      </c>
      <c r="B104" s="2" t="s">
        <v>98</v>
      </c>
      <c r="C104" s="1" t="s">
        <v>702</v>
      </c>
    </row>
    <row r="105" spans="1:3" x14ac:dyDescent="0.2">
      <c r="A105" s="1">
        <f t="shared" si="1"/>
        <v>101</v>
      </c>
      <c r="B105" s="2" t="s">
        <v>485</v>
      </c>
      <c r="C105" s="1" t="s">
        <v>619</v>
      </c>
    </row>
    <row r="106" spans="1:3" x14ac:dyDescent="0.2">
      <c r="A106" s="1">
        <f t="shared" si="1"/>
        <v>102</v>
      </c>
      <c r="B106" s="2" t="s">
        <v>151</v>
      </c>
      <c r="C106" s="1" t="s">
        <v>703</v>
      </c>
    </row>
    <row r="107" spans="1:3" x14ac:dyDescent="0.2">
      <c r="A107" s="1">
        <f t="shared" si="1"/>
        <v>103</v>
      </c>
      <c r="B107" s="8" t="s">
        <v>311</v>
      </c>
      <c r="C107" s="1" t="s">
        <v>704</v>
      </c>
    </row>
    <row r="108" spans="1:3" x14ac:dyDescent="0.2">
      <c r="A108" s="1">
        <f t="shared" si="1"/>
        <v>104</v>
      </c>
      <c r="B108" s="2" t="s">
        <v>93</v>
      </c>
      <c r="C108" s="1" t="s">
        <v>705</v>
      </c>
    </row>
    <row r="109" spans="1:3" x14ac:dyDescent="0.2">
      <c r="A109" s="1">
        <f t="shared" si="1"/>
        <v>105</v>
      </c>
      <c r="B109" s="2" t="s">
        <v>501</v>
      </c>
      <c r="C109" s="1" t="s">
        <v>635</v>
      </c>
    </row>
    <row r="110" spans="1:3" x14ac:dyDescent="0.2">
      <c r="A110" s="1">
        <f t="shared" si="1"/>
        <v>106</v>
      </c>
      <c r="B110" s="2" t="s">
        <v>25</v>
      </c>
      <c r="C110" s="1" t="s">
        <v>706</v>
      </c>
    </row>
    <row r="111" spans="1:3" x14ac:dyDescent="0.2">
      <c r="A111" s="1">
        <f t="shared" si="1"/>
        <v>107</v>
      </c>
      <c r="B111" s="2" t="s">
        <v>412</v>
      </c>
      <c r="C111" s="1" t="s">
        <v>547</v>
      </c>
    </row>
    <row r="112" spans="1:3" x14ac:dyDescent="0.2">
      <c r="A112" s="1">
        <f t="shared" si="1"/>
        <v>108</v>
      </c>
      <c r="B112" s="2" t="s">
        <v>368</v>
      </c>
      <c r="C112" s="1" t="s">
        <v>503</v>
      </c>
    </row>
    <row r="113" spans="1:3" x14ac:dyDescent="0.2">
      <c r="A113" s="1">
        <f t="shared" si="1"/>
        <v>109</v>
      </c>
      <c r="B113" s="2" t="s">
        <v>81</v>
      </c>
      <c r="C113" s="1" t="s">
        <v>707</v>
      </c>
    </row>
    <row r="114" spans="1:3" x14ac:dyDescent="0.2">
      <c r="A114" s="1">
        <f t="shared" si="1"/>
        <v>110</v>
      </c>
      <c r="B114" s="2" t="s">
        <v>120</v>
      </c>
      <c r="C114" s="1" t="s">
        <v>708</v>
      </c>
    </row>
    <row r="115" spans="1:3" x14ac:dyDescent="0.2">
      <c r="A115" s="1">
        <f t="shared" si="1"/>
        <v>111</v>
      </c>
      <c r="B115" s="5" t="s">
        <v>324</v>
      </c>
      <c r="C115" s="1" t="s">
        <v>1006</v>
      </c>
    </row>
    <row r="116" spans="1:3" x14ac:dyDescent="0.2">
      <c r="A116" s="1">
        <f t="shared" si="1"/>
        <v>112</v>
      </c>
      <c r="B116" s="2" t="s">
        <v>414</v>
      </c>
      <c r="C116" s="1" t="s">
        <v>549</v>
      </c>
    </row>
    <row r="117" spans="1:3" x14ac:dyDescent="0.2">
      <c r="A117" s="1">
        <f t="shared" si="1"/>
        <v>113</v>
      </c>
      <c r="B117" s="2" t="s">
        <v>232</v>
      </c>
      <c r="C117" s="1" t="s">
        <v>709</v>
      </c>
    </row>
    <row r="118" spans="1:3" x14ac:dyDescent="0.2">
      <c r="A118" s="1">
        <f t="shared" si="1"/>
        <v>114</v>
      </c>
      <c r="B118" s="9" t="s">
        <v>297</v>
      </c>
      <c r="C118" s="1" t="s">
        <v>710</v>
      </c>
    </row>
    <row r="119" spans="1:3" x14ac:dyDescent="0.2">
      <c r="A119" s="1">
        <f t="shared" si="1"/>
        <v>115</v>
      </c>
      <c r="B119" s="2" t="s">
        <v>82</v>
      </c>
      <c r="C119" s="1" t="s">
        <v>711</v>
      </c>
    </row>
    <row r="120" spans="1:3" x14ac:dyDescent="0.2">
      <c r="A120" s="1">
        <f t="shared" si="1"/>
        <v>116</v>
      </c>
      <c r="B120" s="2" t="s">
        <v>16</v>
      </c>
      <c r="C120" s="1" t="s">
        <v>712</v>
      </c>
    </row>
    <row r="121" spans="1:3" x14ac:dyDescent="0.2">
      <c r="A121" s="1">
        <f t="shared" si="1"/>
        <v>117</v>
      </c>
      <c r="B121" s="2" t="s">
        <v>220</v>
      </c>
      <c r="C121" s="1" t="s">
        <v>713</v>
      </c>
    </row>
    <row r="122" spans="1:3" x14ac:dyDescent="0.2">
      <c r="A122" s="1">
        <f t="shared" si="1"/>
        <v>118</v>
      </c>
      <c r="B122" s="2" t="s">
        <v>481</v>
      </c>
      <c r="C122" s="1" t="s">
        <v>615</v>
      </c>
    </row>
    <row r="123" spans="1:3" x14ac:dyDescent="0.2">
      <c r="A123" s="1">
        <f t="shared" si="1"/>
        <v>119</v>
      </c>
      <c r="B123" s="2" t="s">
        <v>188</v>
      </c>
      <c r="C123" s="1" t="s">
        <v>714</v>
      </c>
    </row>
    <row r="124" spans="1:3" x14ac:dyDescent="0.2">
      <c r="A124" s="1">
        <f t="shared" si="1"/>
        <v>120</v>
      </c>
      <c r="B124" s="3" t="s">
        <v>265</v>
      </c>
      <c r="C124" s="1" t="s">
        <v>715</v>
      </c>
    </row>
    <row r="125" spans="1:3" x14ac:dyDescent="0.2">
      <c r="A125" s="1">
        <f t="shared" si="1"/>
        <v>121</v>
      </c>
      <c r="B125" s="2" t="s">
        <v>142</v>
      </c>
      <c r="C125" s="1" t="s">
        <v>716</v>
      </c>
    </row>
    <row r="126" spans="1:3" x14ac:dyDescent="0.2">
      <c r="A126" s="1">
        <f t="shared" si="1"/>
        <v>122</v>
      </c>
      <c r="B126" s="2" t="s">
        <v>190</v>
      </c>
      <c r="C126" s="1" t="s">
        <v>717</v>
      </c>
    </row>
    <row r="127" spans="1:3" x14ac:dyDescent="0.2">
      <c r="A127" s="1">
        <f t="shared" si="1"/>
        <v>123</v>
      </c>
      <c r="B127" s="2" t="s">
        <v>474</v>
      </c>
      <c r="C127" s="1" t="s">
        <v>608</v>
      </c>
    </row>
    <row r="128" spans="1:3" x14ac:dyDescent="0.2">
      <c r="A128" s="1">
        <f t="shared" si="1"/>
        <v>124</v>
      </c>
      <c r="B128" s="3" t="s">
        <v>269</v>
      </c>
      <c r="C128" s="1" t="s">
        <v>718</v>
      </c>
    </row>
    <row r="129" spans="1:3" x14ac:dyDescent="0.2">
      <c r="A129" s="1">
        <f t="shared" si="1"/>
        <v>125</v>
      </c>
      <c r="B129" s="2" t="s">
        <v>231</v>
      </c>
      <c r="C129" s="1" t="s">
        <v>719</v>
      </c>
    </row>
    <row r="130" spans="1:3" x14ac:dyDescent="0.2">
      <c r="A130" s="1">
        <f t="shared" si="1"/>
        <v>126</v>
      </c>
      <c r="B130" s="2" t="s">
        <v>475</v>
      </c>
      <c r="C130" s="1" t="s">
        <v>609</v>
      </c>
    </row>
    <row r="131" spans="1:3" x14ac:dyDescent="0.2">
      <c r="A131" s="1">
        <f t="shared" si="1"/>
        <v>127</v>
      </c>
      <c r="B131" s="2" t="s">
        <v>119</v>
      </c>
      <c r="C131" s="1" t="s">
        <v>720</v>
      </c>
    </row>
    <row r="132" spans="1:3" x14ac:dyDescent="0.2">
      <c r="A132" s="1">
        <f t="shared" si="1"/>
        <v>128</v>
      </c>
      <c r="B132" s="2" t="s">
        <v>18</v>
      </c>
      <c r="C132" s="1" t="s">
        <v>721</v>
      </c>
    </row>
    <row r="133" spans="1:3" x14ac:dyDescent="0.2">
      <c r="A133" s="1">
        <f t="shared" si="1"/>
        <v>129</v>
      </c>
      <c r="B133" s="2" t="s">
        <v>97</v>
      </c>
      <c r="C133" s="1" t="s">
        <v>722</v>
      </c>
    </row>
    <row r="134" spans="1:3" x14ac:dyDescent="0.2">
      <c r="A134" s="1">
        <f t="shared" si="1"/>
        <v>130</v>
      </c>
      <c r="B134" s="2" t="s">
        <v>456</v>
      </c>
      <c r="C134" s="1" t="s">
        <v>590</v>
      </c>
    </row>
    <row r="135" spans="1:3" x14ac:dyDescent="0.2">
      <c r="A135" s="1">
        <f t="shared" si="1"/>
        <v>131</v>
      </c>
      <c r="B135" s="2" t="s">
        <v>437</v>
      </c>
      <c r="C135" s="1" t="s">
        <v>572</v>
      </c>
    </row>
    <row r="136" spans="1:3" x14ac:dyDescent="0.2">
      <c r="A136" s="1">
        <f t="shared" si="1"/>
        <v>132</v>
      </c>
      <c r="B136" s="8" t="s">
        <v>328</v>
      </c>
      <c r="C136" s="1" t="s">
        <v>723</v>
      </c>
    </row>
    <row r="137" spans="1:3" x14ac:dyDescent="0.2">
      <c r="A137" s="1">
        <f t="shared" si="1"/>
        <v>133</v>
      </c>
      <c r="B137" s="2" t="s">
        <v>215</v>
      </c>
      <c r="C137" s="1" t="s">
        <v>724</v>
      </c>
    </row>
    <row r="138" spans="1:3" x14ac:dyDescent="0.2">
      <c r="A138" s="1">
        <f t="shared" si="1"/>
        <v>134</v>
      </c>
      <c r="B138" s="2" t="s">
        <v>95</v>
      </c>
      <c r="C138" s="1" t="s">
        <v>725</v>
      </c>
    </row>
    <row r="139" spans="1:3" x14ac:dyDescent="0.2">
      <c r="A139" s="1">
        <f t="shared" ref="A139:A202" si="2">A138+1</f>
        <v>135</v>
      </c>
      <c r="B139" s="6" t="s">
        <v>346</v>
      </c>
      <c r="C139" s="1" t="s">
        <v>726</v>
      </c>
    </row>
    <row r="140" spans="1:3" x14ac:dyDescent="0.2">
      <c r="A140" s="1">
        <f t="shared" si="2"/>
        <v>136</v>
      </c>
      <c r="B140" s="2" t="s">
        <v>162</v>
      </c>
      <c r="C140" s="1" t="s">
        <v>727</v>
      </c>
    </row>
    <row r="141" spans="1:3" x14ac:dyDescent="0.2">
      <c r="A141" s="1">
        <f t="shared" si="2"/>
        <v>137</v>
      </c>
      <c r="B141" s="6" t="s">
        <v>351</v>
      </c>
      <c r="C141" s="1" t="s">
        <v>728</v>
      </c>
    </row>
    <row r="142" spans="1:3" x14ac:dyDescent="0.2">
      <c r="A142" s="1">
        <f t="shared" si="2"/>
        <v>138</v>
      </c>
      <c r="B142" s="3" t="s">
        <v>285</v>
      </c>
      <c r="C142" s="1" t="s">
        <v>729</v>
      </c>
    </row>
    <row r="143" spans="1:3" x14ac:dyDescent="0.2">
      <c r="A143" s="1">
        <f t="shared" si="2"/>
        <v>139</v>
      </c>
      <c r="B143" s="2" t="s">
        <v>73</v>
      </c>
      <c r="C143" s="1" t="s">
        <v>730</v>
      </c>
    </row>
    <row r="144" spans="1:3" x14ac:dyDescent="0.2">
      <c r="A144" s="1">
        <f t="shared" si="2"/>
        <v>140</v>
      </c>
      <c r="B144" s="2" t="s">
        <v>234</v>
      </c>
      <c r="C144" s="1" t="s">
        <v>731</v>
      </c>
    </row>
    <row r="145" spans="1:3" x14ac:dyDescent="0.2">
      <c r="A145" s="1">
        <f t="shared" si="2"/>
        <v>141</v>
      </c>
      <c r="B145" s="2" t="s">
        <v>462</v>
      </c>
      <c r="C145" s="1" t="s">
        <v>596</v>
      </c>
    </row>
    <row r="146" spans="1:3" x14ac:dyDescent="0.2">
      <c r="A146" s="1">
        <f t="shared" si="2"/>
        <v>142</v>
      </c>
      <c r="B146" s="3" t="s">
        <v>244</v>
      </c>
      <c r="C146" s="1" t="s">
        <v>732</v>
      </c>
    </row>
    <row r="147" spans="1:3" x14ac:dyDescent="0.2">
      <c r="A147" s="1">
        <f t="shared" si="2"/>
        <v>143</v>
      </c>
      <c r="B147" s="2" t="s">
        <v>394</v>
      </c>
      <c r="C147" s="1" t="s">
        <v>529</v>
      </c>
    </row>
    <row r="148" spans="1:3" x14ac:dyDescent="0.2">
      <c r="A148" s="1">
        <f t="shared" si="2"/>
        <v>144</v>
      </c>
      <c r="B148" s="2" t="s">
        <v>413</v>
      </c>
      <c r="C148" s="1" t="s">
        <v>548</v>
      </c>
    </row>
    <row r="149" spans="1:3" x14ac:dyDescent="0.2">
      <c r="A149" s="1">
        <f t="shared" si="2"/>
        <v>145</v>
      </c>
      <c r="B149" s="5" t="s">
        <v>325</v>
      </c>
      <c r="C149" s="1" t="s">
        <v>733</v>
      </c>
    </row>
    <row r="150" spans="1:3" x14ac:dyDescent="0.2">
      <c r="A150" s="1">
        <f t="shared" si="2"/>
        <v>146</v>
      </c>
      <c r="B150" s="2" t="s">
        <v>392</v>
      </c>
      <c r="C150" s="1" t="s">
        <v>527</v>
      </c>
    </row>
    <row r="151" spans="1:3" x14ac:dyDescent="0.2">
      <c r="A151" s="1">
        <f t="shared" si="2"/>
        <v>147</v>
      </c>
      <c r="B151" s="2" t="s">
        <v>476</v>
      </c>
      <c r="C151" s="1" t="s">
        <v>610</v>
      </c>
    </row>
    <row r="152" spans="1:3" x14ac:dyDescent="0.2">
      <c r="A152" s="1">
        <f t="shared" si="2"/>
        <v>148</v>
      </c>
      <c r="B152" s="2" t="s">
        <v>445</v>
      </c>
      <c r="C152" s="1" t="s">
        <v>580</v>
      </c>
    </row>
    <row r="153" spans="1:3" x14ac:dyDescent="0.2">
      <c r="A153" s="1">
        <f t="shared" si="2"/>
        <v>149</v>
      </c>
      <c r="B153" s="2" t="s">
        <v>208</v>
      </c>
      <c r="C153" s="1" t="s">
        <v>734</v>
      </c>
    </row>
    <row r="154" spans="1:3" x14ac:dyDescent="0.2">
      <c r="A154" s="1">
        <f t="shared" si="2"/>
        <v>150</v>
      </c>
      <c r="B154" s="9" t="s">
        <v>299</v>
      </c>
      <c r="C154" s="1" t="s">
        <v>735</v>
      </c>
    </row>
    <row r="155" spans="1:3" x14ac:dyDescent="0.2">
      <c r="A155" s="1">
        <f t="shared" si="2"/>
        <v>151</v>
      </c>
      <c r="B155" s="2" t="s">
        <v>235</v>
      </c>
      <c r="C155" s="1" t="s">
        <v>736</v>
      </c>
    </row>
    <row r="156" spans="1:3" x14ac:dyDescent="0.2">
      <c r="A156" s="1">
        <f t="shared" si="2"/>
        <v>152</v>
      </c>
      <c r="B156" s="2" t="s">
        <v>219</v>
      </c>
      <c r="C156" s="1" t="s">
        <v>737</v>
      </c>
    </row>
    <row r="157" spans="1:3" x14ac:dyDescent="0.2">
      <c r="A157" s="1">
        <f t="shared" si="2"/>
        <v>153</v>
      </c>
      <c r="B157" s="4" t="s">
        <v>334</v>
      </c>
      <c r="C157" s="1" t="s">
        <v>738</v>
      </c>
    </row>
    <row r="158" spans="1:3" x14ac:dyDescent="0.2">
      <c r="A158" s="1">
        <f t="shared" si="2"/>
        <v>154</v>
      </c>
      <c r="B158" s="3" t="s">
        <v>287</v>
      </c>
      <c r="C158" s="1" t="s">
        <v>739</v>
      </c>
    </row>
    <row r="159" spans="1:3" x14ac:dyDescent="0.2">
      <c r="A159" s="1">
        <f t="shared" si="2"/>
        <v>155</v>
      </c>
      <c r="B159" s="6" t="s">
        <v>357</v>
      </c>
      <c r="C159" s="1" t="s">
        <v>740</v>
      </c>
    </row>
    <row r="160" spans="1:3" x14ac:dyDescent="0.2">
      <c r="A160" s="1">
        <f t="shared" si="2"/>
        <v>156</v>
      </c>
      <c r="B160" s="2" t="s">
        <v>224</v>
      </c>
      <c r="C160" s="1" t="s">
        <v>741</v>
      </c>
    </row>
    <row r="161" spans="1:3" x14ac:dyDescent="0.2">
      <c r="A161" s="1">
        <f t="shared" si="2"/>
        <v>157</v>
      </c>
      <c r="B161" s="6" t="s">
        <v>296</v>
      </c>
      <c r="C161" s="1" t="s">
        <v>742</v>
      </c>
    </row>
    <row r="162" spans="1:3" x14ac:dyDescent="0.2">
      <c r="A162" s="1">
        <f t="shared" si="2"/>
        <v>158</v>
      </c>
      <c r="B162" s="2" t="s">
        <v>121</v>
      </c>
      <c r="C162" s="1" t="s">
        <v>743</v>
      </c>
    </row>
    <row r="163" spans="1:3" x14ac:dyDescent="0.2">
      <c r="A163" s="1">
        <f t="shared" si="2"/>
        <v>159</v>
      </c>
      <c r="B163" s="2" t="s">
        <v>124</v>
      </c>
      <c r="C163" s="1" t="s">
        <v>744</v>
      </c>
    </row>
    <row r="164" spans="1:3" x14ac:dyDescent="0.2">
      <c r="A164" s="1">
        <f t="shared" si="2"/>
        <v>160</v>
      </c>
      <c r="B164" s="2" t="s">
        <v>74</v>
      </c>
      <c r="C164" s="1" t="s">
        <v>745</v>
      </c>
    </row>
    <row r="165" spans="1:3" x14ac:dyDescent="0.2">
      <c r="A165" s="1">
        <f t="shared" si="2"/>
        <v>161</v>
      </c>
      <c r="B165" s="2" t="s">
        <v>70</v>
      </c>
      <c r="C165" s="1" t="s">
        <v>746</v>
      </c>
    </row>
    <row r="166" spans="1:3" x14ac:dyDescent="0.2">
      <c r="A166" s="1">
        <f t="shared" si="2"/>
        <v>162</v>
      </c>
      <c r="B166" s="2" t="s">
        <v>384</v>
      </c>
      <c r="C166" s="1" t="s">
        <v>519</v>
      </c>
    </row>
    <row r="167" spans="1:3" x14ac:dyDescent="0.2">
      <c r="A167" s="1">
        <f t="shared" si="2"/>
        <v>163</v>
      </c>
      <c r="B167" s="3" t="s">
        <v>251</v>
      </c>
      <c r="C167" s="1" t="s">
        <v>747</v>
      </c>
    </row>
    <row r="168" spans="1:3" x14ac:dyDescent="0.2">
      <c r="A168" s="1">
        <f t="shared" si="2"/>
        <v>164</v>
      </c>
      <c r="B168" s="2" t="s">
        <v>83</v>
      </c>
      <c r="C168" s="1" t="s">
        <v>748</v>
      </c>
    </row>
    <row r="169" spans="1:3" x14ac:dyDescent="0.2">
      <c r="A169" s="1">
        <f t="shared" si="2"/>
        <v>165</v>
      </c>
      <c r="B169" s="2" t="s">
        <v>191</v>
      </c>
      <c r="C169" s="1" t="s">
        <v>749</v>
      </c>
    </row>
    <row r="170" spans="1:3" x14ac:dyDescent="0.2">
      <c r="A170" s="1">
        <f t="shared" si="2"/>
        <v>166</v>
      </c>
      <c r="B170" s="2" t="s">
        <v>193</v>
      </c>
      <c r="C170" s="1" t="s">
        <v>750</v>
      </c>
    </row>
    <row r="171" spans="1:3" x14ac:dyDescent="0.2">
      <c r="A171" s="1">
        <f t="shared" si="2"/>
        <v>167</v>
      </c>
      <c r="B171" s="2" t="s">
        <v>198</v>
      </c>
      <c r="C171" s="1" t="s">
        <v>751</v>
      </c>
    </row>
    <row r="172" spans="1:3" x14ac:dyDescent="0.2">
      <c r="A172" s="1">
        <f t="shared" si="2"/>
        <v>168</v>
      </c>
      <c r="B172" s="2" t="s">
        <v>199</v>
      </c>
      <c r="C172" s="1" t="s">
        <v>752</v>
      </c>
    </row>
    <row r="173" spans="1:3" x14ac:dyDescent="0.2">
      <c r="A173" s="1">
        <f t="shared" si="2"/>
        <v>169</v>
      </c>
      <c r="B173" s="2" t="s">
        <v>200</v>
      </c>
      <c r="C173" s="1" t="s">
        <v>753</v>
      </c>
    </row>
    <row r="174" spans="1:3" x14ac:dyDescent="0.2">
      <c r="A174" s="1">
        <f t="shared" si="2"/>
        <v>170</v>
      </c>
      <c r="B174" s="2" t="s">
        <v>428</v>
      </c>
      <c r="C174" s="1" t="s">
        <v>563</v>
      </c>
    </row>
    <row r="175" spans="1:3" x14ac:dyDescent="0.2">
      <c r="A175" s="1">
        <f t="shared" si="2"/>
        <v>171</v>
      </c>
      <c r="B175" s="2" t="s">
        <v>201</v>
      </c>
      <c r="C175" s="1" t="s">
        <v>754</v>
      </c>
    </row>
    <row r="176" spans="1:3" x14ac:dyDescent="0.2">
      <c r="A176" s="1">
        <f t="shared" si="2"/>
        <v>172</v>
      </c>
      <c r="B176" s="2" t="s">
        <v>386</v>
      </c>
      <c r="C176" s="1" t="s">
        <v>521</v>
      </c>
    </row>
    <row r="177" spans="1:3" x14ac:dyDescent="0.2">
      <c r="A177" s="1">
        <f t="shared" si="2"/>
        <v>173</v>
      </c>
      <c r="B177" s="2" t="s">
        <v>372</v>
      </c>
      <c r="C177" s="1" t="s">
        <v>507</v>
      </c>
    </row>
    <row r="178" spans="1:3" x14ac:dyDescent="0.2">
      <c r="A178" s="1">
        <f t="shared" si="2"/>
        <v>174</v>
      </c>
      <c r="B178" s="2" t="s">
        <v>395</v>
      </c>
      <c r="C178" s="1" t="s">
        <v>530</v>
      </c>
    </row>
    <row r="179" spans="1:3" x14ac:dyDescent="0.2">
      <c r="A179" s="1">
        <f t="shared" si="2"/>
        <v>175</v>
      </c>
      <c r="B179" s="2" t="s">
        <v>314</v>
      </c>
      <c r="C179" s="1" t="s">
        <v>755</v>
      </c>
    </row>
    <row r="180" spans="1:3" x14ac:dyDescent="0.2">
      <c r="A180" s="1">
        <f t="shared" si="2"/>
        <v>176</v>
      </c>
      <c r="B180" s="2" t="s">
        <v>192</v>
      </c>
      <c r="C180" s="1" t="s">
        <v>756</v>
      </c>
    </row>
    <row r="181" spans="1:3" x14ac:dyDescent="0.2">
      <c r="A181" s="1">
        <f t="shared" si="2"/>
        <v>177</v>
      </c>
      <c r="B181" s="2" t="s">
        <v>422</v>
      </c>
      <c r="C181" s="1" t="s">
        <v>557</v>
      </c>
    </row>
    <row r="182" spans="1:3" x14ac:dyDescent="0.2">
      <c r="A182" s="1">
        <f t="shared" si="2"/>
        <v>178</v>
      </c>
      <c r="B182" s="2" t="s">
        <v>202</v>
      </c>
      <c r="C182" s="1" t="s">
        <v>757</v>
      </c>
    </row>
    <row r="183" spans="1:3" x14ac:dyDescent="0.2">
      <c r="A183" s="1">
        <f t="shared" si="2"/>
        <v>179</v>
      </c>
      <c r="B183" s="2" t="s">
        <v>203</v>
      </c>
      <c r="C183" s="1" t="s">
        <v>758</v>
      </c>
    </row>
    <row r="184" spans="1:3" x14ac:dyDescent="0.2">
      <c r="A184" s="1">
        <f t="shared" si="2"/>
        <v>180</v>
      </c>
      <c r="B184" s="2" t="s">
        <v>195</v>
      </c>
      <c r="C184" s="1" t="s">
        <v>764</v>
      </c>
    </row>
    <row r="185" spans="1:3" x14ac:dyDescent="0.2">
      <c r="A185" s="1">
        <f t="shared" si="2"/>
        <v>181</v>
      </c>
      <c r="B185" s="3" t="s">
        <v>279</v>
      </c>
      <c r="C185" s="1" t="s">
        <v>759</v>
      </c>
    </row>
    <row r="186" spans="1:3" x14ac:dyDescent="0.2">
      <c r="A186" s="1">
        <f t="shared" si="2"/>
        <v>182</v>
      </c>
      <c r="B186" s="6" t="s">
        <v>280</v>
      </c>
      <c r="C186" s="1" t="s">
        <v>760</v>
      </c>
    </row>
    <row r="187" spans="1:3" x14ac:dyDescent="0.2">
      <c r="A187" s="1">
        <f t="shared" si="2"/>
        <v>183</v>
      </c>
      <c r="B187" s="2" t="s">
        <v>196</v>
      </c>
      <c r="C187" s="1" t="s">
        <v>761</v>
      </c>
    </row>
    <row r="188" spans="1:3" x14ac:dyDescent="0.2">
      <c r="A188" s="1">
        <f t="shared" si="2"/>
        <v>184</v>
      </c>
      <c r="B188" s="2" t="s">
        <v>496</v>
      </c>
      <c r="C188" s="1" t="s">
        <v>630</v>
      </c>
    </row>
    <row r="189" spans="1:3" x14ac:dyDescent="0.2">
      <c r="A189" s="1">
        <f t="shared" si="2"/>
        <v>185</v>
      </c>
      <c r="B189" s="2" t="s">
        <v>197</v>
      </c>
      <c r="C189" s="1" t="s">
        <v>762</v>
      </c>
    </row>
    <row r="190" spans="1:3" x14ac:dyDescent="0.2">
      <c r="A190" s="1">
        <f t="shared" si="2"/>
        <v>186</v>
      </c>
      <c r="B190" s="2" t="s">
        <v>160</v>
      </c>
      <c r="C190" s="1" t="s">
        <v>763</v>
      </c>
    </row>
    <row r="191" spans="1:3" x14ac:dyDescent="0.2">
      <c r="A191" s="1">
        <f t="shared" si="2"/>
        <v>187</v>
      </c>
      <c r="B191" s="2" t="s">
        <v>158</v>
      </c>
      <c r="C191" s="1" t="s">
        <v>765</v>
      </c>
    </row>
    <row r="192" spans="1:3" x14ac:dyDescent="0.2">
      <c r="A192" s="1">
        <f t="shared" si="2"/>
        <v>188</v>
      </c>
      <c r="B192" s="3" t="s">
        <v>275</v>
      </c>
      <c r="C192" s="1" t="s">
        <v>768</v>
      </c>
    </row>
    <row r="193" spans="1:3" x14ac:dyDescent="0.2">
      <c r="A193" s="1">
        <f t="shared" si="2"/>
        <v>189</v>
      </c>
      <c r="B193" s="2" t="s">
        <v>133</v>
      </c>
      <c r="C193" s="1" t="s">
        <v>766</v>
      </c>
    </row>
    <row r="194" spans="1:3" x14ac:dyDescent="0.2">
      <c r="A194" s="1">
        <f t="shared" si="2"/>
        <v>190</v>
      </c>
      <c r="B194" s="2" t="s">
        <v>228</v>
      </c>
      <c r="C194" s="1" t="s">
        <v>767</v>
      </c>
    </row>
    <row r="195" spans="1:3" x14ac:dyDescent="0.2">
      <c r="A195" s="1">
        <f t="shared" si="2"/>
        <v>191</v>
      </c>
      <c r="B195" s="2" t="s">
        <v>96</v>
      </c>
      <c r="C195" s="1" t="s">
        <v>769</v>
      </c>
    </row>
    <row r="196" spans="1:3" x14ac:dyDescent="0.2">
      <c r="A196" s="1">
        <f t="shared" si="2"/>
        <v>192</v>
      </c>
      <c r="B196" s="2" t="s">
        <v>17</v>
      </c>
      <c r="C196" s="1" t="s">
        <v>770</v>
      </c>
    </row>
    <row r="197" spans="1:3" x14ac:dyDescent="0.2">
      <c r="A197" s="1">
        <f t="shared" si="2"/>
        <v>193</v>
      </c>
      <c r="B197" s="6" t="s">
        <v>358</v>
      </c>
      <c r="C197" s="1" t="s">
        <v>771</v>
      </c>
    </row>
    <row r="198" spans="1:3" x14ac:dyDescent="0.2">
      <c r="A198" s="1">
        <f t="shared" si="2"/>
        <v>194</v>
      </c>
      <c r="B198" s="2" t="s">
        <v>472</v>
      </c>
      <c r="C198" s="1" t="s">
        <v>606</v>
      </c>
    </row>
    <row r="199" spans="1:3" x14ac:dyDescent="0.2">
      <c r="A199" s="1">
        <f t="shared" si="2"/>
        <v>195</v>
      </c>
      <c r="B199" s="2" t="s">
        <v>153</v>
      </c>
      <c r="C199" s="1" t="s">
        <v>772</v>
      </c>
    </row>
    <row r="200" spans="1:3" x14ac:dyDescent="0.2">
      <c r="A200" s="1">
        <f t="shared" si="2"/>
        <v>196</v>
      </c>
      <c r="B200" s="2" t="s">
        <v>401</v>
      </c>
      <c r="C200" s="1" t="s">
        <v>536</v>
      </c>
    </row>
    <row r="201" spans="1:3" x14ac:dyDescent="0.2">
      <c r="A201" s="1">
        <f t="shared" si="2"/>
        <v>197</v>
      </c>
      <c r="B201" s="3" t="s">
        <v>268</v>
      </c>
      <c r="C201" s="1" t="s">
        <v>773</v>
      </c>
    </row>
    <row r="202" spans="1:3" x14ac:dyDescent="0.2">
      <c r="A202" s="1">
        <f t="shared" si="2"/>
        <v>198</v>
      </c>
      <c r="B202" s="2" t="s">
        <v>165</v>
      </c>
      <c r="C202" s="1" t="s">
        <v>774</v>
      </c>
    </row>
    <row r="203" spans="1:3" x14ac:dyDescent="0.2">
      <c r="A203" s="1">
        <f t="shared" ref="A203:A266" si="3">A202+1</f>
        <v>199</v>
      </c>
      <c r="B203" s="6" t="s">
        <v>352</v>
      </c>
      <c r="C203" s="2" t="s">
        <v>775</v>
      </c>
    </row>
    <row r="204" spans="1:3" x14ac:dyDescent="0.2">
      <c r="A204" s="1">
        <f t="shared" si="3"/>
        <v>200</v>
      </c>
      <c r="B204" s="10" t="s">
        <v>366</v>
      </c>
      <c r="C204" s="2" t="s">
        <v>776</v>
      </c>
    </row>
    <row r="205" spans="1:3" x14ac:dyDescent="0.2">
      <c r="A205" s="1">
        <f t="shared" si="3"/>
        <v>201</v>
      </c>
      <c r="B205" s="4" t="s">
        <v>308</v>
      </c>
      <c r="C205" s="1" t="s">
        <v>777</v>
      </c>
    </row>
    <row r="206" spans="1:3" x14ac:dyDescent="0.2">
      <c r="A206" s="1">
        <f t="shared" si="3"/>
        <v>202</v>
      </c>
      <c r="B206" s="2" t="s">
        <v>48</v>
      </c>
      <c r="C206" s="1" t="s">
        <v>778</v>
      </c>
    </row>
    <row r="207" spans="1:3" x14ac:dyDescent="0.2">
      <c r="A207" s="1">
        <f t="shared" si="3"/>
        <v>203</v>
      </c>
      <c r="B207" s="3" t="s">
        <v>249</v>
      </c>
      <c r="C207" s="1" t="s">
        <v>779</v>
      </c>
    </row>
    <row r="208" spans="1:3" x14ac:dyDescent="0.2">
      <c r="A208" s="1">
        <f t="shared" si="3"/>
        <v>204</v>
      </c>
      <c r="B208" s="2" t="s">
        <v>49</v>
      </c>
      <c r="C208" s="1" t="s">
        <v>780</v>
      </c>
    </row>
    <row r="209" spans="1:3" x14ac:dyDescent="0.2">
      <c r="A209" s="1">
        <f t="shared" si="3"/>
        <v>205</v>
      </c>
      <c r="B209" s="2" t="s">
        <v>226</v>
      </c>
      <c r="C209" s="1" t="s">
        <v>781</v>
      </c>
    </row>
    <row r="210" spans="1:3" x14ac:dyDescent="0.2">
      <c r="A210" s="1">
        <f t="shared" si="3"/>
        <v>206</v>
      </c>
      <c r="B210" s="2" t="s">
        <v>402</v>
      </c>
      <c r="C210" s="1" t="s">
        <v>537</v>
      </c>
    </row>
    <row r="211" spans="1:3" x14ac:dyDescent="0.2">
      <c r="A211" s="1">
        <f t="shared" si="3"/>
        <v>207</v>
      </c>
      <c r="B211" s="2" t="s">
        <v>185</v>
      </c>
      <c r="C211" s="2" t="s">
        <v>782</v>
      </c>
    </row>
    <row r="212" spans="1:3" x14ac:dyDescent="0.2">
      <c r="A212" s="1">
        <f t="shared" si="3"/>
        <v>208</v>
      </c>
      <c r="B212" s="6" t="s">
        <v>339</v>
      </c>
      <c r="C212" s="1" t="s">
        <v>784</v>
      </c>
    </row>
    <row r="213" spans="1:3" x14ac:dyDescent="0.2">
      <c r="A213" s="1">
        <f t="shared" si="3"/>
        <v>209</v>
      </c>
      <c r="B213" s="2" t="s">
        <v>465</v>
      </c>
      <c r="C213" s="1" t="s">
        <v>599</v>
      </c>
    </row>
    <row r="214" spans="1:3" x14ac:dyDescent="0.2">
      <c r="A214" s="1">
        <f t="shared" si="3"/>
        <v>210</v>
      </c>
      <c r="B214" s="2" t="s">
        <v>109</v>
      </c>
      <c r="C214" s="1" t="s">
        <v>783</v>
      </c>
    </row>
    <row r="215" spans="1:3" x14ac:dyDescent="0.2">
      <c r="A215" s="1">
        <f t="shared" si="3"/>
        <v>211</v>
      </c>
      <c r="B215" s="2" t="s">
        <v>110</v>
      </c>
      <c r="C215" s="1" t="s">
        <v>785</v>
      </c>
    </row>
    <row r="216" spans="1:3" x14ac:dyDescent="0.2">
      <c r="A216" s="1">
        <f t="shared" si="3"/>
        <v>212</v>
      </c>
      <c r="B216" s="2" t="s">
        <v>103</v>
      </c>
      <c r="C216" s="1" t="s">
        <v>786</v>
      </c>
    </row>
    <row r="217" spans="1:3" x14ac:dyDescent="0.2">
      <c r="A217" s="1">
        <f t="shared" si="3"/>
        <v>213</v>
      </c>
      <c r="B217" s="2" t="s">
        <v>105</v>
      </c>
      <c r="C217" s="1" t="s">
        <v>787</v>
      </c>
    </row>
    <row r="218" spans="1:3" x14ac:dyDescent="0.2">
      <c r="A218" s="1">
        <f t="shared" si="3"/>
        <v>214</v>
      </c>
      <c r="B218" s="3" t="s">
        <v>261</v>
      </c>
      <c r="C218" s="1" t="s">
        <v>788</v>
      </c>
    </row>
    <row r="219" spans="1:3" x14ac:dyDescent="0.2">
      <c r="A219" s="1">
        <f t="shared" si="3"/>
        <v>215</v>
      </c>
      <c r="B219" s="2" t="s">
        <v>312</v>
      </c>
      <c r="C219" s="1" t="s">
        <v>789</v>
      </c>
    </row>
    <row r="220" spans="1:3" x14ac:dyDescent="0.2">
      <c r="A220" s="1">
        <f t="shared" si="3"/>
        <v>216</v>
      </c>
      <c r="B220" s="2" t="s">
        <v>420</v>
      </c>
      <c r="C220" s="1" t="s">
        <v>555</v>
      </c>
    </row>
    <row r="221" spans="1:3" x14ac:dyDescent="0.2">
      <c r="A221" s="1">
        <f t="shared" si="3"/>
        <v>217</v>
      </c>
      <c r="B221" s="2" t="s">
        <v>477</v>
      </c>
      <c r="C221" s="1" t="s">
        <v>611</v>
      </c>
    </row>
    <row r="222" spans="1:3" x14ac:dyDescent="0.2">
      <c r="A222" s="1">
        <f t="shared" si="3"/>
        <v>218</v>
      </c>
      <c r="B222" s="6" t="s">
        <v>347</v>
      </c>
      <c r="C222" s="1" t="s">
        <v>790</v>
      </c>
    </row>
    <row r="223" spans="1:3" x14ac:dyDescent="0.2">
      <c r="A223" s="1">
        <f t="shared" si="3"/>
        <v>219</v>
      </c>
      <c r="B223" s="2" t="s">
        <v>107</v>
      </c>
      <c r="C223" s="1" t="s">
        <v>791</v>
      </c>
    </row>
    <row r="224" spans="1:3" x14ac:dyDescent="0.2">
      <c r="A224" s="1">
        <f t="shared" si="3"/>
        <v>220</v>
      </c>
      <c r="B224" s="2" t="s">
        <v>116</v>
      </c>
      <c r="C224" s="1" t="s">
        <v>792</v>
      </c>
    </row>
    <row r="225" spans="1:3" x14ac:dyDescent="0.2">
      <c r="A225" s="1">
        <f t="shared" si="3"/>
        <v>221</v>
      </c>
      <c r="B225" s="2" t="s">
        <v>127</v>
      </c>
      <c r="C225" s="1" t="s">
        <v>793</v>
      </c>
    </row>
    <row r="226" spans="1:3" x14ac:dyDescent="0.2">
      <c r="A226" s="1">
        <f t="shared" si="3"/>
        <v>222</v>
      </c>
      <c r="B226" s="6" t="s">
        <v>300</v>
      </c>
      <c r="C226" s="1" t="s">
        <v>794</v>
      </c>
    </row>
    <row r="227" spans="1:3" x14ac:dyDescent="0.2">
      <c r="A227" s="1">
        <f t="shared" si="3"/>
        <v>223</v>
      </c>
      <c r="B227" s="2" t="s">
        <v>108</v>
      </c>
      <c r="C227" s="1" t="s">
        <v>795</v>
      </c>
    </row>
    <row r="228" spans="1:3" x14ac:dyDescent="0.2">
      <c r="A228" s="1">
        <f t="shared" si="3"/>
        <v>224</v>
      </c>
      <c r="B228" s="2" t="s">
        <v>23</v>
      </c>
      <c r="C228" s="1" t="s">
        <v>796</v>
      </c>
    </row>
    <row r="229" spans="1:3" x14ac:dyDescent="0.2">
      <c r="A229" s="1">
        <f t="shared" si="3"/>
        <v>225</v>
      </c>
      <c r="B229" s="2" t="s">
        <v>466</v>
      </c>
      <c r="C229" s="1" t="s">
        <v>600</v>
      </c>
    </row>
    <row r="230" spans="1:3" x14ac:dyDescent="0.2">
      <c r="A230" s="1">
        <f t="shared" si="3"/>
        <v>226</v>
      </c>
      <c r="B230" s="2" t="s">
        <v>26</v>
      </c>
      <c r="C230" s="1" t="s">
        <v>797</v>
      </c>
    </row>
    <row r="231" spans="1:3" x14ac:dyDescent="0.2">
      <c r="A231" s="1">
        <f t="shared" si="3"/>
        <v>227</v>
      </c>
      <c r="B231" s="3" t="s">
        <v>298</v>
      </c>
      <c r="C231" s="1" t="s">
        <v>798</v>
      </c>
    </row>
    <row r="232" spans="1:3" x14ac:dyDescent="0.2">
      <c r="A232" s="1">
        <f t="shared" si="3"/>
        <v>228</v>
      </c>
      <c r="B232" s="6" t="s">
        <v>360</v>
      </c>
      <c r="C232" s="1" t="s">
        <v>799</v>
      </c>
    </row>
    <row r="233" spans="1:3" x14ac:dyDescent="0.2">
      <c r="A233" s="1">
        <f t="shared" si="3"/>
        <v>229</v>
      </c>
      <c r="B233" s="2" t="s">
        <v>75</v>
      </c>
      <c r="C233" s="1" t="s">
        <v>800</v>
      </c>
    </row>
    <row r="234" spans="1:3" x14ac:dyDescent="0.2">
      <c r="A234" s="1">
        <f t="shared" si="3"/>
        <v>230</v>
      </c>
      <c r="B234" s="2" t="s">
        <v>136</v>
      </c>
      <c r="C234" s="1" t="s">
        <v>801</v>
      </c>
    </row>
    <row r="235" spans="1:3" x14ac:dyDescent="0.2">
      <c r="A235" s="1">
        <f t="shared" si="3"/>
        <v>231</v>
      </c>
      <c r="B235" s="3" t="s">
        <v>306</v>
      </c>
      <c r="C235" s="1" t="s">
        <v>802</v>
      </c>
    </row>
    <row r="236" spans="1:3" x14ac:dyDescent="0.2">
      <c r="A236" s="1">
        <f t="shared" si="3"/>
        <v>232</v>
      </c>
      <c r="B236" s="2" t="s">
        <v>487</v>
      </c>
      <c r="C236" s="1" t="s">
        <v>621</v>
      </c>
    </row>
    <row r="237" spans="1:3" x14ac:dyDescent="0.2">
      <c r="A237" s="1">
        <f t="shared" si="3"/>
        <v>233</v>
      </c>
      <c r="B237" s="2" t="s">
        <v>408</v>
      </c>
      <c r="C237" s="1" t="s">
        <v>543</v>
      </c>
    </row>
    <row r="238" spans="1:3" x14ac:dyDescent="0.2">
      <c r="A238" s="1">
        <f t="shared" si="3"/>
        <v>234</v>
      </c>
      <c r="B238" s="2" t="s">
        <v>205</v>
      </c>
      <c r="C238" s="1" t="s">
        <v>803</v>
      </c>
    </row>
    <row r="239" spans="1:3" x14ac:dyDescent="0.2">
      <c r="A239" s="1">
        <f t="shared" si="3"/>
        <v>235</v>
      </c>
      <c r="B239" s="2" t="s">
        <v>159</v>
      </c>
      <c r="C239" s="1" t="s">
        <v>804</v>
      </c>
    </row>
    <row r="240" spans="1:3" x14ac:dyDescent="0.2">
      <c r="A240" s="1">
        <f t="shared" si="3"/>
        <v>236</v>
      </c>
      <c r="B240" s="2" t="s">
        <v>417</v>
      </c>
      <c r="C240" s="1" t="s">
        <v>552</v>
      </c>
    </row>
    <row r="241" spans="1:3" x14ac:dyDescent="0.2">
      <c r="A241" s="1">
        <f t="shared" si="3"/>
        <v>237</v>
      </c>
      <c r="B241" s="2" t="s">
        <v>157</v>
      </c>
      <c r="C241" s="1" t="s">
        <v>805</v>
      </c>
    </row>
    <row r="242" spans="1:3" x14ac:dyDescent="0.2">
      <c r="A242" s="1">
        <f t="shared" si="3"/>
        <v>238</v>
      </c>
      <c r="B242" s="3" t="s">
        <v>283</v>
      </c>
      <c r="C242" s="1" t="s">
        <v>806</v>
      </c>
    </row>
    <row r="243" spans="1:3" x14ac:dyDescent="0.2">
      <c r="A243" s="1">
        <f t="shared" si="3"/>
        <v>239</v>
      </c>
      <c r="B243" s="3" t="s">
        <v>284</v>
      </c>
      <c r="C243" s="1" t="s">
        <v>807</v>
      </c>
    </row>
    <row r="244" spans="1:3" x14ac:dyDescent="0.2">
      <c r="A244" s="1">
        <f t="shared" si="3"/>
        <v>240</v>
      </c>
      <c r="B244" s="2" t="s">
        <v>47</v>
      </c>
      <c r="C244" s="1" t="s">
        <v>808</v>
      </c>
    </row>
    <row r="245" spans="1:3" x14ac:dyDescent="0.2">
      <c r="A245" s="1">
        <f t="shared" si="3"/>
        <v>241</v>
      </c>
      <c r="B245" s="2" t="s">
        <v>35</v>
      </c>
      <c r="C245" s="1" t="s">
        <v>809</v>
      </c>
    </row>
    <row r="246" spans="1:3" x14ac:dyDescent="0.2">
      <c r="A246" s="1">
        <f t="shared" si="3"/>
        <v>242</v>
      </c>
      <c r="B246" s="2" t="s">
        <v>125</v>
      </c>
      <c r="C246" s="1" t="s">
        <v>810</v>
      </c>
    </row>
    <row r="247" spans="1:3" x14ac:dyDescent="0.2">
      <c r="A247" s="1">
        <f t="shared" si="3"/>
        <v>243</v>
      </c>
      <c r="B247" s="8" t="s">
        <v>329</v>
      </c>
      <c r="C247" s="1" t="s">
        <v>811</v>
      </c>
    </row>
    <row r="248" spans="1:3" x14ac:dyDescent="0.2">
      <c r="A248" s="1">
        <f t="shared" si="3"/>
        <v>244</v>
      </c>
      <c r="B248" s="2" t="s">
        <v>206</v>
      </c>
      <c r="C248" s="1" t="s">
        <v>812</v>
      </c>
    </row>
    <row r="249" spans="1:3" x14ac:dyDescent="0.2">
      <c r="A249" s="1">
        <f t="shared" si="3"/>
        <v>245</v>
      </c>
      <c r="B249" s="2" t="s">
        <v>435</v>
      </c>
      <c r="C249" s="1" t="s">
        <v>570</v>
      </c>
    </row>
    <row r="250" spans="1:3" x14ac:dyDescent="0.2">
      <c r="A250" s="1">
        <f t="shared" si="3"/>
        <v>246</v>
      </c>
      <c r="B250" s="2" t="s">
        <v>468</v>
      </c>
      <c r="C250" s="1" t="s">
        <v>602</v>
      </c>
    </row>
    <row r="251" spans="1:3" x14ac:dyDescent="0.2">
      <c r="A251" s="1">
        <f t="shared" si="3"/>
        <v>247</v>
      </c>
      <c r="B251" s="2" t="s">
        <v>459</v>
      </c>
      <c r="C251" s="1" t="s">
        <v>593</v>
      </c>
    </row>
    <row r="252" spans="1:3" x14ac:dyDescent="0.2">
      <c r="A252" s="1">
        <f t="shared" si="3"/>
        <v>248</v>
      </c>
      <c r="B252" s="2" t="s">
        <v>19</v>
      </c>
      <c r="C252" s="1" t="s">
        <v>813</v>
      </c>
    </row>
    <row r="253" spans="1:3" x14ac:dyDescent="0.2">
      <c r="A253" s="1">
        <f t="shared" si="3"/>
        <v>249</v>
      </c>
      <c r="B253" s="3" t="s">
        <v>266</v>
      </c>
      <c r="C253" s="1" t="s">
        <v>814</v>
      </c>
    </row>
    <row r="254" spans="1:3" x14ac:dyDescent="0.2">
      <c r="A254" s="1">
        <f t="shared" si="3"/>
        <v>250</v>
      </c>
      <c r="B254" s="2" t="s">
        <v>217</v>
      </c>
      <c r="C254" s="1" t="s">
        <v>815</v>
      </c>
    </row>
    <row r="255" spans="1:3" x14ac:dyDescent="0.2">
      <c r="A255" s="1">
        <f t="shared" si="3"/>
        <v>251</v>
      </c>
      <c r="B255" s="2" t="s">
        <v>112</v>
      </c>
      <c r="C255" s="1" t="s">
        <v>816</v>
      </c>
    </row>
    <row r="256" spans="1:3" x14ac:dyDescent="0.2">
      <c r="A256" s="1">
        <f t="shared" si="3"/>
        <v>252</v>
      </c>
      <c r="B256" s="2" t="s">
        <v>455</v>
      </c>
      <c r="C256" s="1" t="s">
        <v>589</v>
      </c>
    </row>
    <row r="257" spans="1:3" x14ac:dyDescent="0.2">
      <c r="A257" s="1">
        <f t="shared" si="3"/>
        <v>253</v>
      </c>
      <c r="B257" s="2" t="s">
        <v>65</v>
      </c>
      <c r="C257" s="1" t="s">
        <v>817</v>
      </c>
    </row>
    <row r="258" spans="1:3" x14ac:dyDescent="0.2">
      <c r="A258" s="1">
        <f t="shared" si="3"/>
        <v>254</v>
      </c>
      <c r="B258" s="2" t="s">
        <v>76</v>
      </c>
      <c r="C258" s="1" t="s">
        <v>818</v>
      </c>
    </row>
    <row r="259" spans="1:3" x14ac:dyDescent="0.2">
      <c r="A259" s="1">
        <f t="shared" si="3"/>
        <v>255</v>
      </c>
      <c r="B259" s="2" t="s">
        <v>39</v>
      </c>
      <c r="C259" s="1" t="s">
        <v>819</v>
      </c>
    </row>
    <row r="260" spans="1:3" x14ac:dyDescent="0.2">
      <c r="A260" s="1">
        <f t="shared" si="3"/>
        <v>256</v>
      </c>
      <c r="B260" s="2" t="s">
        <v>42</v>
      </c>
      <c r="C260" s="1" t="s">
        <v>822</v>
      </c>
    </row>
    <row r="261" spans="1:3" x14ac:dyDescent="0.2">
      <c r="A261" s="1">
        <f t="shared" si="3"/>
        <v>257</v>
      </c>
      <c r="B261" s="2" t="s">
        <v>40</v>
      </c>
      <c r="C261" s="1" t="s">
        <v>820</v>
      </c>
    </row>
    <row r="262" spans="1:3" x14ac:dyDescent="0.2">
      <c r="A262" s="1">
        <f t="shared" si="3"/>
        <v>258</v>
      </c>
      <c r="B262" s="3" t="s">
        <v>248</v>
      </c>
      <c r="C262" s="1" t="s">
        <v>821</v>
      </c>
    </row>
    <row r="263" spans="1:3" x14ac:dyDescent="0.2">
      <c r="A263" s="1">
        <f t="shared" si="3"/>
        <v>259</v>
      </c>
      <c r="B263" s="2" t="s">
        <v>369</v>
      </c>
      <c r="C263" s="1" t="s">
        <v>504</v>
      </c>
    </row>
    <row r="264" spans="1:3" x14ac:dyDescent="0.2">
      <c r="A264" s="1">
        <f t="shared" si="3"/>
        <v>260</v>
      </c>
      <c r="B264" s="2" t="s">
        <v>41</v>
      </c>
      <c r="C264" s="1" t="s">
        <v>823</v>
      </c>
    </row>
    <row r="265" spans="1:3" x14ac:dyDescent="0.2">
      <c r="A265" s="1">
        <f t="shared" si="3"/>
        <v>261</v>
      </c>
      <c r="B265" s="9" t="s">
        <v>302</v>
      </c>
      <c r="C265" s="1" t="s">
        <v>824</v>
      </c>
    </row>
    <row r="266" spans="1:3" x14ac:dyDescent="0.2">
      <c r="A266" s="1">
        <f t="shared" si="3"/>
        <v>262</v>
      </c>
      <c r="B266" s="8" t="s">
        <v>303</v>
      </c>
      <c r="C266" s="1" t="s">
        <v>825</v>
      </c>
    </row>
    <row r="267" spans="1:3" x14ac:dyDescent="0.2">
      <c r="A267" s="1">
        <f t="shared" ref="A267:A330" si="4">A266+1</f>
        <v>263</v>
      </c>
      <c r="B267" s="4" t="s">
        <v>335</v>
      </c>
      <c r="C267" s="1" t="s">
        <v>826</v>
      </c>
    </row>
    <row r="268" spans="1:3" x14ac:dyDescent="0.2">
      <c r="A268" s="1">
        <f t="shared" si="4"/>
        <v>264</v>
      </c>
      <c r="B268" s="3" t="s">
        <v>262</v>
      </c>
      <c r="C268" s="1" t="s">
        <v>827</v>
      </c>
    </row>
    <row r="269" spans="1:3" x14ac:dyDescent="0.2">
      <c r="A269" s="1">
        <f t="shared" si="4"/>
        <v>265</v>
      </c>
      <c r="B269" s="2" t="s">
        <v>134</v>
      </c>
      <c r="C269" s="1" t="s">
        <v>828</v>
      </c>
    </row>
    <row r="270" spans="1:3" x14ac:dyDescent="0.2">
      <c r="A270" s="1">
        <f t="shared" si="4"/>
        <v>266</v>
      </c>
      <c r="B270" s="2" t="s">
        <v>463</v>
      </c>
      <c r="C270" s="1" t="s">
        <v>597</v>
      </c>
    </row>
    <row r="271" spans="1:3" x14ac:dyDescent="0.2">
      <c r="A271" s="1">
        <f t="shared" si="4"/>
        <v>267</v>
      </c>
      <c r="B271" s="2" t="s">
        <v>150</v>
      </c>
      <c r="C271" s="1" t="s">
        <v>829</v>
      </c>
    </row>
    <row r="272" spans="1:3" x14ac:dyDescent="0.2">
      <c r="A272" s="1">
        <f t="shared" si="4"/>
        <v>268</v>
      </c>
      <c r="B272" s="2" t="s">
        <v>140</v>
      </c>
      <c r="C272" s="1" t="s">
        <v>830</v>
      </c>
    </row>
    <row r="273" spans="1:3" x14ac:dyDescent="0.2">
      <c r="A273" s="1">
        <f t="shared" si="4"/>
        <v>269</v>
      </c>
      <c r="B273" s="2" t="s">
        <v>64</v>
      </c>
      <c r="C273" s="1" t="s">
        <v>831</v>
      </c>
    </row>
    <row r="274" spans="1:3" x14ac:dyDescent="0.2">
      <c r="A274" s="1">
        <f t="shared" si="4"/>
        <v>270</v>
      </c>
      <c r="B274" s="8" t="s">
        <v>307</v>
      </c>
      <c r="C274" s="1" t="s">
        <v>832</v>
      </c>
    </row>
    <row r="275" spans="1:3" x14ac:dyDescent="0.2">
      <c r="A275" s="1">
        <f t="shared" si="4"/>
        <v>271</v>
      </c>
      <c r="B275" s="2" t="s">
        <v>432</v>
      </c>
      <c r="C275" s="1" t="s">
        <v>567</v>
      </c>
    </row>
    <row r="276" spans="1:3" x14ac:dyDescent="0.2">
      <c r="A276" s="1">
        <f t="shared" si="4"/>
        <v>272</v>
      </c>
      <c r="B276" s="2" t="s">
        <v>71</v>
      </c>
      <c r="C276" s="1" t="s">
        <v>833</v>
      </c>
    </row>
    <row r="277" spans="1:3" x14ac:dyDescent="0.2">
      <c r="A277" s="1">
        <f t="shared" si="4"/>
        <v>273</v>
      </c>
      <c r="B277" s="3" t="s">
        <v>253</v>
      </c>
      <c r="C277" s="1" t="s">
        <v>834</v>
      </c>
    </row>
    <row r="278" spans="1:3" x14ac:dyDescent="0.2">
      <c r="A278" s="1">
        <f t="shared" si="4"/>
        <v>274</v>
      </c>
      <c r="B278" s="3" t="s">
        <v>254</v>
      </c>
      <c r="C278" s="1" t="s">
        <v>835</v>
      </c>
    </row>
    <row r="279" spans="1:3" x14ac:dyDescent="0.2">
      <c r="A279" s="1">
        <f t="shared" si="4"/>
        <v>275</v>
      </c>
      <c r="B279" s="2" t="s">
        <v>438</v>
      </c>
      <c r="C279" s="1" t="s">
        <v>573</v>
      </c>
    </row>
    <row r="280" spans="1:3" x14ac:dyDescent="0.2">
      <c r="A280" s="1">
        <f t="shared" si="4"/>
        <v>276</v>
      </c>
      <c r="B280" s="3" t="s">
        <v>289</v>
      </c>
      <c r="C280" s="1" t="s">
        <v>836</v>
      </c>
    </row>
    <row r="281" spans="1:3" x14ac:dyDescent="0.2">
      <c r="A281" s="1">
        <f t="shared" si="4"/>
        <v>277</v>
      </c>
      <c r="B281" s="6" t="s">
        <v>340</v>
      </c>
      <c r="C281" s="1" t="s">
        <v>837</v>
      </c>
    </row>
    <row r="282" spans="1:3" x14ac:dyDescent="0.2">
      <c r="A282" s="1">
        <f t="shared" si="4"/>
        <v>278</v>
      </c>
      <c r="B282" s="2" t="s">
        <v>457</v>
      </c>
      <c r="C282" s="1" t="s">
        <v>591</v>
      </c>
    </row>
    <row r="283" spans="1:3" x14ac:dyDescent="0.2">
      <c r="A283" s="1">
        <f t="shared" si="4"/>
        <v>279</v>
      </c>
      <c r="B283" s="6" t="s">
        <v>341</v>
      </c>
      <c r="C283" s="1" t="s">
        <v>838</v>
      </c>
    </row>
    <row r="284" spans="1:3" x14ac:dyDescent="0.2">
      <c r="A284" s="1">
        <f t="shared" si="4"/>
        <v>280</v>
      </c>
      <c r="B284" s="2" t="s">
        <v>84</v>
      </c>
      <c r="C284" s="1" t="s">
        <v>839</v>
      </c>
    </row>
    <row r="285" spans="1:3" x14ac:dyDescent="0.2">
      <c r="A285" s="1">
        <f t="shared" si="4"/>
        <v>281</v>
      </c>
      <c r="B285" s="2" t="s">
        <v>161</v>
      </c>
      <c r="C285" s="1" t="s">
        <v>840</v>
      </c>
    </row>
    <row r="286" spans="1:3" x14ac:dyDescent="0.2">
      <c r="A286" s="1">
        <f t="shared" si="4"/>
        <v>282</v>
      </c>
      <c r="B286" s="2" t="s">
        <v>60</v>
      </c>
      <c r="C286" s="1" t="s">
        <v>841</v>
      </c>
    </row>
    <row r="287" spans="1:3" x14ac:dyDescent="0.2">
      <c r="A287" s="1">
        <f t="shared" si="4"/>
        <v>283</v>
      </c>
      <c r="B287" s="4" t="s">
        <v>250</v>
      </c>
      <c r="C287" s="1" t="s">
        <v>842</v>
      </c>
    </row>
    <row r="288" spans="1:3" x14ac:dyDescent="0.2">
      <c r="A288" s="1">
        <f t="shared" si="4"/>
        <v>284</v>
      </c>
      <c r="B288" s="2" t="s">
        <v>164</v>
      </c>
      <c r="C288" s="1" t="s">
        <v>843</v>
      </c>
    </row>
    <row r="289" spans="1:3" x14ac:dyDescent="0.2">
      <c r="A289" s="1">
        <f t="shared" si="4"/>
        <v>285</v>
      </c>
      <c r="B289" s="2" t="s">
        <v>38</v>
      </c>
      <c r="C289" s="1" t="s">
        <v>844</v>
      </c>
    </row>
    <row r="290" spans="1:3" x14ac:dyDescent="0.2">
      <c r="A290" s="1">
        <f t="shared" si="4"/>
        <v>286</v>
      </c>
      <c r="B290" s="2" t="s">
        <v>32</v>
      </c>
      <c r="C290" s="1" t="s">
        <v>845</v>
      </c>
    </row>
    <row r="291" spans="1:3" x14ac:dyDescent="0.2">
      <c r="A291" s="1">
        <f t="shared" si="4"/>
        <v>287</v>
      </c>
      <c r="B291" s="6" t="s">
        <v>321</v>
      </c>
      <c r="C291" s="1" t="s">
        <v>846</v>
      </c>
    </row>
    <row r="292" spans="1:3" x14ac:dyDescent="0.2">
      <c r="A292" s="1">
        <f t="shared" si="4"/>
        <v>288</v>
      </c>
      <c r="B292" s="2" t="s">
        <v>14</v>
      </c>
      <c r="C292" s="1" t="s">
        <v>847</v>
      </c>
    </row>
    <row r="293" spans="1:3" x14ac:dyDescent="0.2">
      <c r="A293" s="1">
        <f t="shared" si="4"/>
        <v>289</v>
      </c>
      <c r="B293" s="2" t="s">
        <v>467</v>
      </c>
      <c r="C293" s="1" t="s">
        <v>601</v>
      </c>
    </row>
    <row r="294" spans="1:3" x14ac:dyDescent="0.2">
      <c r="A294" s="1">
        <f t="shared" si="4"/>
        <v>290</v>
      </c>
      <c r="B294" s="2" t="s">
        <v>470</v>
      </c>
      <c r="C294" s="1" t="s">
        <v>604</v>
      </c>
    </row>
    <row r="295" spans="1:3" x14ac:dyDescent="0.2">
      <c r="A295" s="1">
        <f t="shared" si="4"/>
        <v>291</v>
      </c>
      <c r="B295" s="3" t="s">
        <v>295</v>
      </c>
      <c r="C295" s="1" t="s">
        <v>848</v>
      </c>
    </row>
    <row r="296" spans="1:3" x14ac:dyDescent="0.2">
      <c r="A296" s="1">
        <f t="shared" si="4"/>
        <v>292</v>
      </c>
      <c r="B296" s="3" t="s">
        <v>278</v>
      </c>
      <c r="C296" s="1" t="s">
        <v>849</v>
      </c>
    </row>
    <row r="297" spans="1:3" x14ac:dyDescent="0.2">
      <c r="A297" s="1">
        <f t="shared" si="4"/>
        <v>293</v>
      </c>
      <c r="B297" s="2" t="s">
        <v>444</v>
      </c>
      <c r="C297" s="1" t="s">
        <v>579</v>
      </c>
    </row>
    <row r="298" spans="1:3" x14ac:dyDescent="0.2">
      <c r="A298" s="1">
        <f t="shared" si="4"/>
        <v>294</v>
      </c>
      <c r="B298" s="2" t="s">
        <v>100</v>
      </c>
      <c r="C298" s="1" t="s">
        <v>850</v>
      </c>
    </row>
    <row r="299" spans="1:3" x14ac:dyDescent="0.2">
      <c r="A299" s="1">
        <f t="shared" si="4"/>
        <v>295</v>
      </c>
      <c r="B299" s="2" t="s">
        <v>85</v>
      </c>
      <c r="C299" s="1" t="s">
        <v>851</v>
      </c>
    </row>
    <row r="300" spans="1:3" x14ac:dyDescent="0.2">
      <c r="A300" s="1">
        <f t="shared" si="4"/>
        <v>296</v>
      </c>
      <c r="B300" s="6" t="s">
        <v>353</v>
      </c>
      <c r="C300" s="1" t="s">
        <v>852</v>
      </c>
    </row>
    <row r="301" spans="1:3" x14ac:dyDescent="0.2">
      <c r="A301" s="1">
        <f t="shared" si="4"/>
        <v>297</v>
      </c>
      <c r="B301" s="2" t="s">
        <v>101</v>
      </c>
      <c r="C301" s="1" t="s">
        <v>853</v>
      </c>
    </row>
    <row r="302" spans="1:3" x14ac:dyDescent="0.2">
      <c r="A302" s="1">
        <f t="shared" si="4"/>
        <v>298</v>
      </c>
      <c r="B302" s="8" t="s">
        <v>330</v>
      </c>
      <c r="C302" s="1" t="s">
        <v>854</v>
      </c>
    </row>
    <row r="303" spans="1:3" x14ac:dyDescent="0.2">
      <c r="A303" s="1">
        <f t="shared" si="4"/>
        <v>299</v>
      </c>
      <c r="B303" s="2" t="s">
        <v>431</v>
      </c>
      <c r="C303" s="1" t="s">
        <v>566</v>
      </c>
    </row>
    <row r="304" spans="1:3" x14ac:dyDescent="0.2">
      <c r="A304" s="1">
        <f t="shared" si="4"/>
        <v>300</v>
      </c>
      <c r="B304" s="2" t="s">
        <v>122</v>
      </c>
      <c r="C304" s="1" t="s">
        <v>855</v>
      </c>
    </row>
    <row r="305" spans="1:3" x14ac:dyDescent="0.2">
      <c r="A305" s="1">
        <f t="shared" si="4"/>
        <v>301</v>
      </c>
      <c r="B305" s="2" t="s">
        <v>214</v>
      </c>
      <c r="C305" s="1" t="s">
        <v>856</v>
      </c>
    </row>
    <row r="306" spans="1:3" x14ac:dyDescent="0.2">
      <c r="A306" s="1">
        <f t="shared" si="4"/>
        <v>302</v>
      </c>
      <c r="B306" s="6" t="s">
        <v>354</v>
      </c>
      <c r="C306" s="1" t="s">
        <v>857</v>
      </c>
    </row>
    <row r="307" spans="1:3" x14ac:dyDescent="0.2">
      <c r="A307" s="1">
        <f t="shared" si="4"/>
        <v>303</v>
      </c>
      <c r="B307" s="2" t="s">
        <v>454</v>
      </c>
      <c r="C307" s="1" t="s">
        <v>588</v>
      </c>
    </row>
    <row r="308" spans="1:3" x14ac:dyDescent="0.2">
      <c r="A308" s="1">
        <f t="shared" si="4"/>
        <v>304</v>
      </c>
      <c r="B308" s="2" t="s">
        <v>405</v>
      </c>
      <c r="C308" s="1" t="s">
        <v>540</v>
      </c>
    </row>
    <row r="309" spans="1:3" x14ac:dyDescent="0.2">
      <c r="A309" s="1">
        <f t="shared" si="4"/>
        <v>305</v>
      </c>
      <c r="B309" s="2" t="s">
        <v>387</v>
      </c>
      <c r="C309" s="1" t="s">
        <v>522</v>
      </c>
    </row>
    <row r="310" spans="1:3" x14ac:dyDescent="0.2">
      <c r="A310" s="1">
        <f t="shared" si="4"/>
        <v>306</v>
      </c>
      <c r="B310" s="2" t="s">
        <v>143</v>
      </c>
      <c r="C310" s="1" t="s">
        <v>858</v>
      </c>
    </row>
    <row r="311" spans="1:3" x14ac:dyDescent="0.2">
      <c r="A311" s="1">
        <f t="shared" si="4"/>
        <v>307</v>
      </c>
      <c r="B311" s="2" t="s">
        <v>397</v>
      </c>
      <c r="C311" s="1" t="s">
        <v>532</v>
      </c>
    </row>
    <row r="312" spans="1:3" x14ac:dyDescent="0.2">
      <c r="A312" s="1">
        <f t="shared" si="4"/>
        <v>308</v>
      </c>
      <c r="B312" s="4" t="s">
        <v>336</v>
      </c>
      <c r="C312" s="1" t="s">
        <v>859</v>
      </c>
    </row>
    <row r="313" spans="1:3" x14ac:dyDescent="0.2">
      <c r="A313" s="1">
        <f t="shared" si="4"/>
        <v>309</v>
      </c>
      <c r="B313" s="3" t="s">
        <v>282</v>
      </c>
      <c r="C313" s="1" t="s">
        <v>860</v>
      </c>
    </row>
    <row r="314" spans="1:3" x14ac:dyDescent="0.2">
      <c r="A314" s="1">
        <f t="shared" si="4"/>
        <v>310</v>
      </c>
      <c r="B314" s="2" t="s">
        <v>427</v>
      </c>
      <c r="C314" s="1" t="s">
        <v>562</v>
      </c>
    </row>
    <row r="315" spans="1:3" x14ac:dyDescent="0.2">
      <c r="A315" s="1">
        <f t="shared" si="4"/>
        <v>311</v>
      </c>
      <c r="B315" s="2" t="s">
        <v>418</v>
      </c>
      <c r="C315" s="1" t="s">
        <v>553</v>
      </c>
    </row>
    <row r="316" spans="1:3" x14ac:dyDescent="0.2">
      <c r="A316" s="1">
        <f t="shared" si="4"/>
        <v>312</v>
      </c>
      <c r="B316" s="2" t="s">
        <v>173</v>
      </c>
      <c r="C316" s="1" t="s">
        <v>861</v>
      </c>
    </row>
    <row r="317" spans="1:3" x14ac:dyDescent="0.2">
      <c r="A317" s="1">
        <f t="shared" si="4"/>
        <v>313</v>
      </c>
      <c r="B317" s="8" t="s">
        <v>304</v>
      </c>
      <c r="C317" s="1" t="s">
        <v>862</v>
      </c>
    </row>
    <row r="318" spans="1:3" x14ac:dyDescent="0.2">
      <c r="A318" s="1">
        <f t="shared" si="4"/>
        <v>314</v>
      </c>
      <c r="B318" s="2" t="s">
        <v>177</v>
      </c>
      <c r="C318" s="1" t="s">
        <v>863</v>
      </c>
    </row>
    <row r="319" spans="1:3" x14ac:dyDescent="0.2">
      <c r="A319" s="1">
        <f t="shared" si="4"/>
        <v>315</v>
      </c>
      <c r="B319" s="2" t="s">
        <v>178</v>
      </c>
      <c r="C319" s="1" t="s">
        <v>864</v>
      </c>
    </row>
    <row r="320" spans="1:3" x14ac:dyDescent="0.2">
      <c r="A320" s="1">
        <f t="shared" si="4"/>
        <v>316</v>
      </c>
      <c r="B320" s="2" t="s">
        <v>179</v>
      </c>
      <c r="C320" s="1" t="s">
        <v>865</v>
      </c>
    </row>
    <row r="321" spans="1:3" x14ac:dyDescent="0.2">
      <c r="A321" s="1">
        <f t="shared" si="4"/>
        <v>317</v>
      </c>
      <c r="B321" s="2" t="s">
        <v>180</v>
      </c>
      <c r="C321" s="1" t="s">
        <v>866</v>
      </c>
    </row>
    <row r="322" spans="1:3" x14ac:dyDescent="0.2">
      <c r="A322" s="1">
        <f t="shared" si="4"/>
        <v>318</v>
      </c>
      <c r="B322" s="6" t="s">
        <v>355</v>
      </c>
      <c r="C322" s="1" t="s">
        <v>867</v>
      </c>
    </row>
    <row r="323" spans="1:3" x14ac:dyDescent="0.2">
      <c r="A323" s="1">
        <f t="shared" si="4"/>
        <v>319</v>
      </c>
      <c r="B323" s="2" t="s">
        <v>181</v>
      </c>
      <c r="C323" s="1" t="s">
        <v>868</v>
      </c>
    </row>
    <row r="324" spans="1:3" x14ac:dyDescent="0.2">
      <c r="A324" s="1">
        <f t="shared" si="4"/>
        <v>320</v>
      </c>
      <c r="B324" s="2" t="s">
        <v>182</v>
      </c>
      <c r="C324" s="1" t="s">
        <v>869</v>
      </c>
    </row>
    <row r="325" spans="1:3" x14ac:dyDescent="0.2">
      <c r="A325" s="1">
        <f t="shared" si="4"/>
        <v>321</v>
      </c>
      <c r="B325" s="2" t="s">
        <v>183</v>
      </c>
      <c r="C325" s="1" t="s">
        <v>870</v>
      </c>
    </row>
    <row r="326" spans="1:3" x14ac:dyDescent="0.2">
      <c r="A326" s="1">
        <f t="shared" si="4"/>
        <v>322</v>
      </c>
      <c r="B326" s="8" t="s">
        <v>331</v>
      </c>
      <c r="C326" s="1" t="s">
        <v>871</v>
      </c>
    </row>
    <row r="327" spans="1:3" x14ac:dyDescent="0.2">
      <c r="A327" s="1">
        <f t="shared" si="4"/>
        <v>323</v>
      </c>
      <c r="B327" s="2" t="s">
        <v>130</v>
      </c>
      <c r="C327" s="1" t="s">
        <v>872</v>
      </c>
    </row>
    <row r="328" spans="1:3" x14ac:dyDescent="0.2">
      <c r="A328" s="1">
        <f t="shared" si="4"/>
        <v>324</v>
      </c>
      <c r="B328" s="2" t="s">
        <v>443</v>
      </c>
      <c r="C328" s="1" t="s">
        <v>578</v>
      </c>
    </row>
    <row r="329" spans="1:3" x14ac:dyDescent="0.2">
      <c r="A329" s="1">
        <f t="shared" si="4"/>
        <v>325</v>
      </c>
      <c r="B329" s="3" t="s">
        <v>270</v>
      </c>
      <c r="C329" s="1" t="s">
        <v>873</v>
      </c>
    </row>
    <row r="330" spans="1:3" x14ac:dyDescent="0.2">
      <c r="A330" s="1">
        <f t="shared" si="4"/>
        <v>326</v>
      </c>
      <c r="B330" s="2" t="s">
        <v>499</v>
      </c>
      <c r="C330" s="1" t="s">
        <v>633</v>
      </c>
    </row>
    <row r="331" spans="1:3" x14ac:dyDescent="0.2">
      <c r="A331" s="1">
        <f t="shared" ref="A331:A394" si="5">A330+1</f>
        <v>327</v>
      </c>
      <c r="B331" s="4" t="s">
        <v>337</v>
      </c>
      <c r="C331" s="1" t="s">
        <v>874</v>
      </c>
    </row>
    <row r="332" spans="1:3" x14ac:dyDescent="0.2">
      <c r="A332" s="1">
        <f t="shared" si="5"/>
        <v>328</v>
      </c>
      <c r="B332" s="2" t="s">
        <v>149</v>
      </c>
      <c r="C332" s="1" t="s">
        <v>875</v>
      </c>
    </row>
    <row r="333" spans="1:3" x14ac:dyDescent="0.2">
      <c r="A333" s="1">
        <f t="shared" si="5"/>
        <v>329</v>
      </c>
      <c r="B333" s="2" t="s">
        <v>464</v>
      </c>
      <c r="C333" s="1" t="s">
        <v>598</v>
      </c>
    </row>
    <row r="334" spans="1:3" x14ac:dyDescent="0.2">
      <c r="A334" s="1">
        <f t="shared" si="5"/>
        <v>330</v>
      </c>
      <c r="B334" s="2" t="s">
        <v>113</v>
      </c>
      <c r="C334" s="1" t="s">
        <v>876</v>
      </c>
    </row>
    <row r="335" spans="1:3" x14ac:dyDescent="0.2">
      <c r="A335" s="1">
        <f t="shared" si="5"/>
        <v>331</v>
      </c>
      <c r="B335" s="2" t="s">
        <v>61</v>
      </c>
      <c r="C335" s="1" t="s">
        <v>877</v>
      </c>
    </row>
    <row r="336" spans="1:3" x14ac:dyDescent="0.2">
      <c r="A336" s="1">
        <f t="shared" si="5"/>
        <v>332</v>
      </c>
      <c r="B336" s="3" t="s">
        <v>272</v>
      </c>
      <c r="C336" s="1" t="s">
        <v>878</v>
      </c>
    </row>
    <row r="337" spans="1:3" x14ac:dyDescent="0.2">
      <c r="A337" s="1">
        <f t="shared" si="5"/>
        <v>333</v>
      </c>
      <c r="B337" s="2" t="s">
        <v>147</v>
      </c>
      <c r="C337" s="1" t="s">
        <v>879</v>
      </c>
    </row>
    <row r="338" spans="1:3" x14ac:dyDescent="0.2">
      <c r="A338" s="1">
        <f t="shared" si="5"/>
        <v>334</v>
      </c>
      <c r="B338" s="3" t="s">
        <v>288</v>
      </c>
      <c r="C338" s="1" t="s">
        <v>880</v>
      </c>
    </row>
    <row r="339" spans="1:3" x14ac:dyDescent="0.2">
      <c r="A339" s="1">
        <f t="shared" si="5"/>
        <v>335</v>
      </c>
      <c r="B339" s="2" t="s">
        <v>167</v>
      </c>
      <c r="C339" s="1" t="s">
        <v>881</v>
      </c>
    </row>
    <row r="340" spans="1:3" x14ac:dyDescent="0.2">
      <c r="A340" s="1">
        <f t="shared" si="5"/>
        <v>336</v>
      </c>
      <c r="B340" s="2" t="s">
        <v>209</v>
      </c>
      <c r="C340" s="1" t="s">
        <v>882</v>
      </c>
    </row>
    <row r="341" spans="1:3" x14ac:dyDescent="0.2">
      <c r="A341" s="1">
        <f t="shared" si="5"/>
        <v>337</v>
      </c>
      <c r="B341" s="6" t="s">
        <v>348</v>
      </c>
      <c r="C341" s="1" t="s">
        <v>883</v>
      </c>
    </row>
    <row r="342" spans="1:3" x14ac:dyDescent="0.2">
      <c r="A342" s="1">
        <f t="shared" si="5"/>
        <v>338</v>
      </c>
      <c r="B342" s="2" t="s">
        <v>117</v>
      </c>
      <c r="C342" s="1" t="s">
        <v>884</v>
      </c>
    </row>
    <row r="343" spans="1:3" x14ac:dyDescent="0.2">
      <c r="A343" s="1">
        <f t="shared" si="5"/>
        <v>339</v>
      </c>
      <c r="B343" s="2" t="s">
        <v>415</v>
      </c>
      <c r="C343" s="1" t="s">
        <v>550</v>
      </c>
    </row>
    <row r="344" spans="1:3" x14ac:dyDescent="0.2">
      <c r="A344" s="1">
        <f t="shared" si="5"/>
        <v>340</v>
      </c>
      <c r="B344" s="2" t="s">
        <v>15</v>
      </c>
      <c r="C344" s="1" t="s">
        <v>885</v>
      </c>
    </row>
    <row r="345" spans="1:3" x14ac:dyDescent="0.2">
      <c r="A345" s="1">
        <f t="shared" si="5"/>
        <v>341</v>
      </c>
      <c r="B345" s="2" t="s">
        <v>409</v>
      </c>
      <c r="C345" s="1" t="s">
        <v>544</v>
      </c>
    </row>
    <row r="346" spans="1:3" x14ac:dyDescent="0.2">
      <c r="A346" s="1">
        <f t="shared" si="5"/>
        <v>342</v>
      </c>
      <c r="B346" s="2" t="s">
        <v>488</v>
      </c>
      <c r="C346" s="1" t="s">
        <v>622</v>
      </c>
    </row>
    <row r="347" spans="1:3" x14ac:dyDescent="0.2">
      <c r="A347" s="1">
        <f t="shared" si="5"/>
        <v>343</v>
      </c>
      <c r="B347" s="2" t="s">
        <v>194</v>
      </c>
      <c r="C347" s="1" t="s">
        <v>886</v>
      </c>
    </row>
    <row r="348" spans="1:3" x14ac:dyDescent="0.2">
      <c r="A348" s="1">
        <f t="shared" si="5"/>
        <v>344</v>
      </c>
      <c r="B348" s="3" t="s">
        <v>281</v>
      </c>
      <c r="C348" s="1" t="s">
        <v>887</v>
      </c>
    </row>
    <row r="349" spans="1:3" x14ac:dyDescent="0.2">
      <c r="A349" s="1">
        <f t="shared" si="5"/>
        <v>345</v>
      </c>
      <c r="B349" s="2" t="s">
        <v>482</v>
      </c>
      <c r="C349" s="1" t="s">
        <v>616</v>
      </c>
    </row>
    <row r="350" spans="1:3" x14ac:dyDescent="0.2">
      <c r="A350" s="1">
        <f t="shared" si="5"/>
        <v>346</v>
      </c>
      <c r="B350" s="2" t="s">
        <v>104</v>
      </c>
      <c r="C350" s="1" t="s">
        <v>888</v>
      </c>
    </row>
    <row r="351" spans="1:3" x14ac:dyDescent="0.2">
      <c r="A351" s="1">
        <f t="shared" si="5"/>
        <v>347</v>
      </c>
      <c r="B351" s="3" t="s">
        <v>264</v>
      </c>
      <c r="C351" s="1" t="s">
        <v>889</v>
      </c>
    </row>
    <row r="352" spans="1:3" x14ac:dyDescent="0.2">
      <c r="A352" s="1">
        <f t="shared" si="5"/>
        <v>348</v>
      </c>
      <c r="B352" s="6" t="s">
        <v>260</v>
      </c>
      <c r="C352" s="1" t="s">
        <v>890</v>
      </c>
    </row>
    <row r="353" spans="1:3" x14ac:dyDescent="0.2">
      <c r="A353" s="1">
        <f t="shared" si="5"/>
        <v>349</v>
      </c>
      <c r="B353" s="2" t="s">
        <v>184</v>
      </c>
      <c r="C353" s="1" t="s">
        <v>891</v>
      </c>
    </row>
    <row r="354" spans="1:3" x14ac:dyDescent="0.2">
      <c r="A354" s="1">
        <f t="shared" si="5"/>
        <v>350</v>
      </c>
      <c r="B354" s="2" t="s">
        <v>169</v>
      </c>
      <c r="C354" s="1" t="s">
        <v>892</v>
      </c>
    </row>
    <row r="355" spans="1:3" x14ac:dyDescent="0.2">
      <c r="A355" s="1">
        <f t="shared" si="5"/>
        <v>351</v>
      </c>
      <c r="B355" s="2" t="s">
        <v>500</v>
      </c>
      <c r="C355" s="1" t="s">
        <v>634</v>
      </c>
    </row>
    <row r="356" spans="1:3" x14ac:dyDescent="0.2">
      <c r="A356" s="1">
        <f t="shared" si="5"/>
        <v>352</v>
      </c>
      <c r="B356" s="2" t="s">
        <v>498</v>
      </c>
      <c r="C356" s="1" t="s">
        <v>632</v>
      </c>
    </row>
    <row r="357" spans="1:3" x14ac:dyDescent="0.2">
      <c r="A357" s="1">
        <f t="shared" si="5"/>
        <v>353</v>
      </c>
      <c r="B357" s="2" t="s">
        <v>33</v>
      </c>
      <c r="C357" s="1" t="s">
        <v>896</v>
      </c>
    </row>
    <row r="358" spans="1:3" x14ac:dyDescent="0.2">
      <c r="A358" s="1">
        <f t="shared" si="5"/>
        <v>354</v>
      </c>
      <c r="B358" s="2" t="s">
        <v>893</v>
      </c>
      <c r="C358" s="1" t="s">
        <v>894</v>
      </c>
    </row>
    <row r="359" spans="1:3" x14ac:dyDescent="0.2">
      <c r="A359" s="1">
        <f t="shared" si="5"/>
        <v>355</v>
      </c>
      <c r="B359" s="11" t="s">
        <v>400</v>
      </c>
      <c r="C359" s="1" t="s">
        <v>535</v>
      </c>
    </row>
    <row r="360" spans="1:3" x14ac:dyDescent="0.2">
      <c r="A360" s="1">
        <f t="shared" si="5"/>
        <v>356</v>
      </c>
      <c r="B360" s="2" t="s">
        <v>233</v>
      </c>
      <c r="C360" s="1" t="s">
        <v>895</v>
      </c>
    </row>
    <row r="361" spans="1:3" x14ac:dyDescent="0.2">
      <c r="A361" s="1">
        <f t="shared" si="5"/>
        <v>357</v>
      </c>
      <c r="B361" s="2" t="s">
        <v>480</v>
      </c>
      <c r="C361" s="1" t="s">
        <v>614</v>
      </c>
    </row>
    <row r="362" spans="1:3" x14ac:dyDescent="0.2">
      <c r="A362" s="1">
        <f t="shared" si="5"/>
        <v>358</v>
      </c>
      <c r="B362" s="2" t="s">
        <v>229</v>
      </c>
      <c r="C362" s="1" t="s">
        <v>897</v>
      </c>
    </row>
    <row r="363" spans="1:3" x14ac:dyDescent="0.2">
      <c r="A363" s="1">
        <f t="shared" si="5"/>
        <v>359</v>
      </c>
      <c r="B363" s="2" t="s">
        <v>389</v>
      </c>
      <c r="C363" s="1" t="s">
        <v>524</v>
      </c>
    </row>
    <row r="364" spans="1:3" x14ac:dyDescent="0.2">
      <c r="A364" s="1">
        <f t="shared" si="5"/>
        <v>360</v>
      </c>
      <c r="B364" s="6" t="s">
        <v>342</v>
      </c>
      <c r="C364" s="1" t="s">
        <v>898</v>
      </c>
    </row>
    <row r="365" spans="1:3" x14ac:dyDescent="0.2">
      <c r="A365" s="1">
        <f t="shared" si="5"/>
        <v>361</v>
      </c>
      <c r="B365" s="2" t="s">
        <v>30</v>
      </c>
      <c r="C365" s="1" t="s">
        <v>899</v>
      </c>
    </row>
    <row r="366" spans="1:3" x14ac:dyDescent="0.2">
      <c r="A366" s="1">
        <f t="shared" si="5"/>
        <v>362</v>
      </c>
      <c r="B366" s="6" t="s">
        <v>359</v>
      </c>
      <c r="C366" s="1" t="s">
        <v>900</v>
      </c>
    </row>
    <row r="367" spans="1:3" x14ac:dyDescent="0.2">
      <c r="A367" s="1">
        <f t="shared" si="5"/>
        <v>363</v>
      </c>
      <c r="B367" s="2" t="s">
        <v>94</v>
      </c>
      <c r="C367" s="1" t="s">
        <v>901</v>
      </c>
    </row>
    <row r="368" spans="1:3" x14ac:dyDescent="0.2">
      <c r="A368" s="1">
        <f t="shared" si="5"/>
        <v>364</v>
      </c>
      <c r="B368" s="6" t="s">
        <v>349</v>
      </c>
      <c r="C368" s="1" t="s">
        <v>902</v>
      </c>
    </row>
    <row r="369" spans="1:3" x14ac:dyDescent="0.2">
      <c r="A369" s="1">
        <f t="shared" si="5"/>
        <v>365</v>
      </c>
      <c r="B369" s="6" t="s">
        <v>362</v>
      </c>
      <c r="C369" s="1" t="s">
        <v>903</v>
      </c>
    </row>
    <row r="370" spans="1:3" x14ac:dyDescent="0.2">
      <c r="A370" s="1">
        <f t="shared" si="5"/>
        <v>366</v>
      </c>
      <c r="B370" s="2" t="s">
        <v>22</v>
      </c>
      <c r="C370" s="1" t="s">
        <v>904</v>
      </c>
    </row>
    <row r="371" spans="1:3" x14ac:dyDescent="0.2">
      <c r="A371" s="1">
        <f t="shared" si="5"/>
        <v>367</v>
      </c>
      <c r="B371" s="2" t="s">
        <v>155</v>
      </c>
      <c r="C371" s="1" t="s">
        <v>905</v>
      </c>
    </row>
    <row r="372" spans="1:3" x14ac:dyDescent="0.2">
      <c r="A372" s="1">
        <f t="shared" si="5"/>
        <v>368</v>
      </c>
      <c r="B372" s="2" t="s">
        <v>163</v>
      </c>
      <c r="C372" s="1" t="s">
        <v>906</v>
      </c>
    </row>
    <row r="373" spans="1:3" x14ac:dyDescent="0.2">
      <c r="A373" s="1">
        <f t="shared" si="5"/>
        <v>369</v>
      </c>
      <c r="B373" s="2" t="s">
        <v>77</v>
      </c>
      <c r="C373" s="1" t="s">
        <v>907</v>
      </c>
    </row>
    <row r="374" spans="1:3" x14ac:dyDescent="0.2">
      <c r="A374" s="1">
        <f t="shared" si="5"/>
        <v>370</v>
      </c>
      <c r="B374" s="2" t="s">
        <v>461</v>
      </c>
      <c r="C374" s="1" t="s">
        <v>595</v>
      </c>
    </row>
    <row r="375" spans="1:3" x14ac:dyDescent="0.2">
      <c r="A375" s="1">
        <f t="shared" si="5"/>
        <v>371</v>
      </c>
      <c r="B375" s="2" t="s">
        <v>434</v>
      </c>
      <c r="C375" s="1" t="s">
        <v>569</v>
      </c>
    </row>
    <row r="376" spans="1:3" x14ac:dyDescent="0.2">
      <c r="A376" s="1">
        <f t="shared" si="5"/>
        <v>372</v>
      </c>
      <c r="B376" s="3" t="s">
        <v>292</v>
      </c>
      <c r="C376" s="1" t="s">
        <v>908</v>
      </c>
    </row>
    <row r="377" spans="1:3" x14ac:dyDescent="0.2">
      <c r="A377" s="1">
        <f t="shared" si="5"/>
        <v>373</v>
      </c>
      <c r="B377" s="2" t="s">
        <v>227</v>
      </c>
      <c r="C377" s="1" t="s">
        <v>909</v>
      </c>
    </row>
    <row r="378" spans="1:3" x14ac:dyDescent="0.2">
      <c r="A378" s="1">
        <f t="shared" si="5"/>
        <v>374</v>
      </c>
      <c r="B378" s="2" t="s">
        <v>416</v>
      </c>
      <c r="C378" s="1" t="s">
        <v>551</v>
      </c>
    </row>
    <row r="379" spans="1:3" x14ac:dyDescent="0.2">
      <c r="A379" s="1">
        <f t="shared" si="5"/>
        <v>375</v>
      </c>
      <c r="B379" s="2" t="s">
        <v>378</v>
      </c>
      <c r="C379" s="1" t="s">
        <v>513</v>
      </c>
    </row>
    <row r="380" spans="1:3" x14ac:dyDescent="0.2">
      <c r="A380" s="1">
        <f t="shared" si="5"/>
        <v>376</v>
      </c>
      <c r="B380" s="2" t="s">
        <v>380</v>
      </c>
      <c r="C380" s="1" t="s">
        <v>515</v>
      </c>
    </row>
    <row r="381" spans="1:3" x14ac:dyDescent="0.2">
      <c r="A381" s="1">
        <f t="shared" si="5"/>
        <v>377</v>
      </c>
      <c r="B381" s="2" t="s">
        <v>213</v>
      </c>
      <c r="C381" s="1" t="s">
        <v>910</v>
      </c>
    </row>
    <row r="382" spans="1:3" x14ac:dyDescent="0.2">
      <c r="A382" s="1">
        <f t="shared" si="5"/>
        <v>378</v>
      </c>
      <c r="B382" s="2" t="s">
        <v>225</v>
      </c>
      <c r="C382" s="1" t="s">
        <v>911</v>
      </c>
    </row>
    <row r="383" spans="1:3" x14ac:dyDescent="0.2">
      <c r="A383" s="1">
        <f t="shared" si="5"/>
        <v>379</v>
      </c>
      <c r="B383" s="3" t="s">
        <v>294</v>
      </c>
      <c r="C383" s="1" t="s">
        <v>912</v>
      </c>
    </row>
    <row r="384" spans="1:3" x14ac:dyDescent="0.2">
      <c r="A384" s="1">
        <f t="shared" si="5"/>
        <v>380</v>
      </c>
      <c r="B384" s="2" t="s">
        <v>216</v>
      </c>
      <c r="C384" s="1" t="s">
        <v>913</v>
      </c>
    </row>
    <row r="385" spans="1:3" x14ac:dyDescent="0.2">
      <c r="A385" s="1">
        <f t="shared" si="5"/>
        <v>381</v>
      </c>
      <c r="B385" s="2" t="s">
        <v>492</v>
      </c>
      <c r="C385" s="1" t="s">
        <v>626</v>
      </c>
    </row>
    <row r="386" spans="1:3" x14ac:dyDescent="0.2">
      <c r="A386" s="1">
        <f t="shared" si="5"/>
        <v>382</v>
      </c>
      <c r="B386" s="2" t="s">
        <v>218</v>
      </c>
      <c r="C386" s="1" t="s">
        <v>914</v>
      </c>
    </row>
    <row r="387" spans="1:3" x14ac:dyDescent="0.2">
      <c r="A387" s="1">
        <f t="shared" si="5"/>
        <v>383</v>
      </c>
      <c r="B387" s="2" t="s">
        <v>66</v>
      </c>
      <c r="C387" s="1" t="s">
        <v>915</v>
      </c>
    </row>
    <row r="388" spans="1:3" x14ac:dyDescent="0.2">
      <c r="A388" s="1">
        <f t="shared" si="5"/>
        <v>384</v>
      </c>
      <c r="B388" s="2" t="s">
        <v>222</v>
      </c>
      <c r="C388" s="1" t="s">
        <v>916</v>
      </c>
    </row>
    <row r="389" spans="1:3" x14ac:dyDescent="0.2">
      <c r="A389" s="1">
        <f t="shared" si="5"/>
        <v>385</v>
      </c>
      <c r="B389" s="2" t="s">
        <v>156</v>
      </c>
      <c r="C389" s="1" t="s">
        <v>917</v>
      </c>
    </row>
    <row r="390" spans="1:3" x14ac:dyDescent="0.2">
      <c r="A390" s="1">
        <f t="shared" si="5"/>
        <v>386</v>
      </c>
      <c r="B390" s="2" t="s">
        <v>172</v>
      </c>
      <c r="C390" s="1" t="s">
        <v>918</v>
      </c>
    </row>
    <row r="391" spans="1:3" x14ac:dyDescent="0.2">
      <c r="A391" s="1">
        <f t="shared" si="5"/>
        <v>387</v>
      </c>
      <c r="B391" s="8" t="s">
        <v>332</v>
      </c>
      <c r="C391" s="1" t="s">
        <v>919</v>
      </c>
    </row>
    <row r="392" spans="1:3" x14ac:dyDescent="0.2">
      <c r="A392" s="1">
        <f t="shared" si="5"/>
        <v>388</v>
      </c>
      <c r="B392" s="2" t="s">
        <v>189</v>
      </c>
      <c r="C392" s="1" t="s">
        <v>920</v>
      </c>
    </row>
    <row r="393" spans="1:3" x14ac:dyDescent="0.2">
      <c r="A393" s="1">
        <f t="shared" si="5"/>
        <v>389</v>
      </c>
      <c r="B393" s="2" t="s">
        <v>34</v>
      </c>
      <c r="C393" s="1" t="s">
        <v>921</v>
      </c>
    </row>
    <row r="394" spans="1:3" x14ac:dyDescent="0.2">
      <c r="A394" s="1">
        <f t="shared" si="5"/>
        <v>390</v>
      </c>
      <c r="B394" s="2" t="s">
        <v>138</v>
      </c>
      <c r="C394" s="1" t="s">
        <v>922</v>
      </c>
    </row>
    <row r="395" spans="1:3" x14ac:dyDescent="0.2">
      <c r="A395" s="1">
        <f t="shared" ref="A395:A458" si="6">A394+1</f>
        <v>391</v>
      </c>
      <c r="B395" s="2" t="s">
        <v>36</v>
      </c>
      <c r="C395" s="1" t="s">
        <v>923</v>
      </c>
    </row>
    <row r="396" spans="1:3" x14ac:dyDescent="0.2">
      <c r="A396" s="1">
        <f t="shared" si="6"/>
        <v>392</v>
      </c>
      <c r="B396" s="2" t="s">
        <v>78</v>
      </c>
      <c r="C396" s="1" t="s">
        <v>924</v>
      </c>
    </row>
    <row r="397" spans="1:3" x14ac:dyDescent="0.2">
      <c r="A397" s="1">
        <f t="shared" si="6"/>
        <v>393</v>
      </c>
      <c r="B397" s="2" t="s">
        <v>175</v>
      </c>
      <c r="C397" s="1" t="s">
        <v>925</v>
      </c>
    </row>
    <row r="398" spans="1:3" x14ac:dyDescent="0.2">
      <c r="A398" s="1">
        <f t="shared" si="6"/>
        <v>394</v>
      </c>
      <c r="B398" s="3" t="s">
        <v>293</v>
      </c>
      <c r="C398" s="1" t="s">
        <v>926</v>
      </c>
    </row>
    <row r="399" spans="1:3" x14ac:dyDescent="0.2">
      <c r="A399" s="1">
        <f t="shared" si="6"/>
        <v>395</v>
      </c>
      <c r="B399" s="2" t="s">
        <v>86</v>
      </c>
      <c r="C399" s="1" t="s">
        <v>927</v>
      </c>
    </row>
    <row r="400" spans="1:3" x14ac:dyDescent="0.2">
      <c r="A400" s="1">
        <f t="shared" si="6"/>
        <v>396</v>
      </c>
      <c r="B400" s="2" t="s">
        <v>50</v>
      </c>
      <c r="C400" s="1" t="s">
        <v>928</v>
      </c>
    </row>
    <row r="401" spans="1:3" x14ac:dyDescent="0.2">
      <c r="A401" s="1">
        <f t="shared" si="6"/>
        <v>397</v>
      </c>
      <c r="B401" s="2" t="s">
        <v>29</v>
      </c>
      <c r="C401" s="1" t="s">
        <v>929</v>
      </c>
    </row>
    <row r="402" spans="1:3" x14ac:dyDescent="0.2">
      <c r="A402" s="1">
        <f t="shared" si="6"/>
        <v>398</v>
      </c>
      <c r="B402" s="2" t="s">
        <v>31</v>
      </c>
      <c r="C402" s="1" t="s">
        <v>930</v>
      </c>
    </row>
    <row r="403" spans="1:3" x14ac:dyDescent="0.2">
      <c r="A403" s="1">
        <f t="shared" si="6"/>
        <v>399</v>
      </c>
      <c r="B403" s="2" t="s">
        <v>28</v>
      </c>
      <c r="C403" s="1" t="s">
        <v>931</v>
      </c>
    </row>
    <row r="404" spans="1:3" x14ac:dyDescent="0.2">
      <c r="A404" s="1">
        <f t="shared" si="6"/>
        <v>400</v>
      </c>
      <c r="B404" s="2" t="s">
        <v>221</v>
      </c>
      <c r="C404" s="1" t="s">
        <v>932</v>
      </c>
    </row>
    <row r="405" spans="1:3" x14ac:dyDescent="0.2">
      <c r="A405" s="1">
        <f t="shared" si="6"/>
        <v>401</v>
      </c>
      <c r="B405" s="2" t="s">
        <v>502</v>
      </c>
      <c r="C405" s="1" t="s">
        <v>636</v>
      </c>
    </row>
    <row r="406" spans="1:3" x14ac:dyDescent="0.2">
      <c r="A406" s="1">
        <f t="shared" si="6"/>
        <v>402</v>
      </c>
      <c r="B406" s="2" t="s">
        <v>52</v>
      </c>
      <c r="C406" s="1" t="s">
        <v>933</v>
      </c>
    </row>
    <row r="407" spans="1:3" x14ac:dyDescent="0.2">
      <c r="A407" s="1">
        <f t="shared" si="6"/>
        <v>403</v>
      </c>
      <c r="B407" s="2" t="s">
        <v>230</v>
      </c>
      <c r="C407" s="1" t="s">
        <v>934</v>
      </c>
    </row>
    <row r="408" spans="1:3" x14ac:dyDescent="0.2">
      <c r="A408" s="1">
        <f t="shared" si="6"/>
        <v>404</v>
      </c>
      <c r="B408" s="2" t="s">
        <v>451</v>
      </c>
      <c r="C408" s="1" t="s">
        <v>585</v>
      </c>
    </row>
    <row r="409" spans="1:3" x14ac:dyDescent="0.2">
      <c r="A409" s="1">
        <f t="shared" si="6"/>
        <v>405</v>
      </c>
      <c r="B409" s="2" t="s">
        <v>489</v>
      </c>
      <c r="C409" s="1" t="s">
        <v>623</v>
      </c>
    </row>
    <row r="410" spans="1:3" x14ac:dyDescent="0.2">
      <c r="A410" s="1">
        <f t="shared" si="6"/>
        <v>406</v>
      </c>
      <c r="B410" s="3" t="s">
        <v>245</v>
      </c>
      <c r="C410" s="1" t="s">
        <v>935</v>
      </c>
    </row>
    <row r="411" spans="1:3" x14ac:dyDescent="0.2">
      <c r="A411" s="1">
        <f t="shared" si="6"/>
        <v>407</v>
      </c>
      <c r="B411" s="2" t="s">
        <v>486</v>
      </c>
      <c r="C411" s="1" t="s">
        <v>620</v>
      </c>
    </row>
    <row r="412" spans="1:3" x14ac:dyDescent="0.2">
      <c r="A412" s="1">
        <f t="shared" si="6"/>
        <v>408</v>
      </c>
      <c r="B412" s="2" t="s">
        <v>223</v>
      </c>
      <c r="C412" s="1" t="s">
        <v>936</v>
      </c>
    </row>
    <row r="413" spans="1:3" x14ac:dyDescent="0.2">
      <c r="A413" s="1">
        <f t="shared" si="6"/>
        <v>409</v>
      </c>
      <c r="B413" s="2" t="s">
        <v>211</v>
      </c>
      <c r="C413" s="1" t="s">
        <v>937</v>
      </c>
    </row>
    <row r="414" spans="1:3" x14ac:dyDescent="0.2">
      <c r="A414" s="1">
        <f t="shared" si="6"/>
        <v>410</v>
      </c>
      <c r="B414" s="2" t="s">
        <v>72</v>
      </c>
      <c r="C414" s="1" t="s">
        <v>938</v>
      </c>
    </row>
    <row r="415" spans="1:3" x14ac:dyDescent="0.2">
      <c r="A415" s="1">
        <f t="shared" si="6"/>
        <v>411</v>
      </c>
      <c r="B415" s="2" t="s">
        <v>87</v>
      </c>
      <c r="C415" s="1" t="s">
        <v>939</v>
      </c>
    </row>
    <row r="416" spans="1:3" x14ac:dyDescent="0.2">
      <c r="A416" s="1">
        <f t="shared" si="6"/>
        <v>412</v>
      </c>
      <c r="B416" s="2" t="s">
        <v>484</v>
      </c>
      <c r="C416" s="1" t="s">
        <v>618</v>
      </c>
    </row>
    <row r="417" spans="1:3" x14ac:dyDescent="0.2">
      <c r="A417" s="1">
        <f t="shared" si="6"/>
        <v>413</v>
      </c>
      <c r="B417" s="2" t="s">
        <v>210</v>
      </c>
      <c r="C417" s="1" t="s">
        <v>940</v>
      </c>
    </row>
    <row r="418" spans="1:3" x14ac:dyDescent="0.2">
      <c r="A418" s="1">
        <f t="shared" si="6"/>
        <v>414</v>
      </c>
      <c r="B418" s="6" t="s">
        <v>273</v>
      </c>
      <c r="C418" s="1" t="s">
        <v>941</v>
      </c>
    </row>
    <row r="419" spans="1:3" x14ac:dyDescent="0.2">
      <c r="A419" s="1">
        <f t="shared" si="6"/>
        <v>415</v>
      </c>
      <c r="B419" s="2" t="s">
        <v>148</v>
      </c>
      <c r="C419" s="1" t="s">
        <v>942</v>
      </c>
    </row>
    <row r="420" spans="1:3" x14ac:dyDescent="0.2">
      <c r="A420" s="1">
        <f t="shared" si="6"/>
        <v>416</v>
      </c>
      <c r="B420" s="2" t="s">
        <v>404</v>
      </c>
      <c r="C420" s="1" t="s">
        <v>539</v>
      </c>
    </row>
    <row r="421" spans="1:3" x14ac:dyDescent="0.2">
      <c r="A421" s="1">
        <f t="shared" si="6"/>
        <v>417</v>
      </c>
      <c r="B421" s="2" t="s">
        <v>123</v>
      </c>
      <c r="C421" s="1" t="s">
        <v>943</v>
      </c>
    </row>
    <row r="422" spans="1:3" x14ac:dyDescent="0.2">
      <c r="A422" s="1">
        <f t="shared" si="6"/>
        <v>418</v>
      </c>
      <c r="B422" s="2" t="s">
        <v>53</v>
      </c>
      <c r="C422" s="1" t="s">
        <v>944</v>
      </c>
    </row>
    <row r="423" spans="1:3" x14ac:dyDescent="0.2">
      <c r="A423" s="1">
        <f t="shared" si="6"/>
        <v>419</v>
      </c>
      <c r="B423" s="2" t="s">
        <v>55</v>
      </c>
      <c r="C423" s="1" t="s">
        <v>945</v>
      </c>
    </row>
    <row r="424" spans="1:3" x14ac:dyDescent="0.2">
      <c r="A424" s="1">
        <f t="shared" si="6"/>
        <v>420</v>
      </c>
      <c r="B424" s="2" t="s">
        <v>56</v>
      </c>
      <c r="C424" s="1" t="s">
        <v>946</v>
      </c>
    </row>
    <row r="425" spans="1:3" x14ac:dyDescent="0.2">
      <c r="A425" s="1">
        <f t="shared" si="6"/>
        <v>421</v>
      </c>
      <c r="B425" s="2" t="s">
        <v>46</v>
      </c>
      <c r="C425" s="1" t="s">
        <v>947</v>
      </c>
    </row>
    <row r="426" spans="1:3" x14ac:dyDescent="0.2">
      <c r="A426" s="1">
        <f t="shared" si="6"/>
        <v>422</v>
      </c>
      <c r="B426" s="2" t="s">
        <v>118</v>
      </c>
      <c r="C426" s="1" t="s">
        <v>948</v>
      </c>
    </row>
    <row r="427" spans="1:3" x14ac:dyDescent="0.2">
      <c r="A427" s="1">
        <f t="shared" si="6"/>
        <v>423</v>
      </c>
      <c r="B427" s="2" t="s">
        <v>168</v>
      </c>
      <c r="C427" s="1" t="s">
        <v>949</v>
      </c>
    </row>
    <row r="428" spans="1:3" x14ac:dyDescent="0.2">
      <c r="A428" s="1">
        <f t="shared" si="6"/>
        <v>424</v>
      </c>
      <c r="B428" s="3" t="s">
        <v>286</v>
      </c>
      <c r="C428" s="1" t="s">
        <v>950</v>
      </c>
    </row>
    <row r="429" spans="1:3" x14ac:dyDescent="0.2">
      <c r="A429" s="1">
        <f t="shared" si="6"/>
        <v>425</v>
      </c>
      <c r="B429" s="2" t="s">
        <v>68</v>
      </c>
      <c r="C429" s="1" t="s">
        <v>951</v>
      </c>
    </row>
    <row r="430" spans="1:3" x14ac:dyDescent="0.2">
      <c r="A430" s="1">
        <f t="shared" si="6"/>
        <v>426</v>
      </c>
      <c r="B430" s="2" t="s">
        <v>393</v>
      </c>
      <c r="C430" s="1" t="s">
        <v>528</v>
      </c>
    </row>
    <row r="431" spans="1:3" x14ac:dyDescent="0.2">
      <c r="A431" s="1">
        <f t="shared" si="6"/>
        <v>427</v>
      </c>
      <c r="B431" s="2" t="s">
        <v>67</v>
      </c>
      <c r="C431" s="1" t="s">
        <v>952</v>
      </c>
    </row>
    <row r="432" spans="1:3" x14ac:dyDescent="0.2">
      <c r="A432" s="1">
        <f t="shared" si="6"/>
        <v>428</v>
      </c>
      <c r="B432" s="2" t="s">
        <v>54</v>
      </c>
      <c r="C432" s="1" t="s">
        <v>953</v>
      </c>
    </row>
    <row r="433" spans="1:3" x14ac:dyDescent="0.2">
      <c r="A433" s="1">
        <f t="shared" si="6"/>
        <v>429</v>
      </c>
      <c r="B433" s="12" t="s">
        <v>364</v>
      </c>
      <c r="C433" s="1" t="s">
        <v>954</v>
      </c>
    </row>
    <row r="434" spans="1:3" x14ac:dyDescent="0.2">
      <c r="A434" s="1">
        <f t="shared" si="6"/>
        <v>430</v>
      </c>
      <c r="B434" s="12" t="s">
        <v>338</v>
      </c>
      <c r="C434" s="1" t="s">
        <v>955</v>
      </c>
    </row>
    <row r="435" spans="1:3" x14ac:dyDescent="0.2">
      <c r="A435" s="1">
        <f t="shared" si="6"/>
        <v>431</v>
      </c>
      <c r="B435" s="2" t="s">
        <v>62</v>
      </c>
      <c r="C435" s="1" t="s">
        <v>956</v>
      </c>
    </row>
    <row r="436" spans="1:3" x14ac:dyDescent="0.2">
      <c r="A436" s="1">
        <f t="shared" si="6"/>
        <v>432</v>
      </c>
      <c r="B436" s="2" t="s">
        <v>63</v>
      </c>
      <c r="C436" s="1" t="s">
        <v>957</v>
      </c>
    </row>
    <row r="437" spans="1:3" x14ac:dyDescent="0.2">
      <c r="A437" s="1">
        <f t="shared" si="6"/>
        <v>433</v>
      </c>
      <c r="B437" s="2" t="s">
        <v>439</v>
      </c>
      <c r="C437" s="1" t="s">
        <v>574</v>
      </c>
    </row>
    <row r="438" spans="1:3" x14ac:dyDescent="0.2">
      <c r="A438" s="1">
        <f t="shared" si="6"/>
        <v>434</v>
      </c>
      <c r="B438" s="2" t="s">
        <v>166</v>
      </c>
      <c r="C438" s="1" t="s">
        <v>958</v>
      </c>
    </row>
    <row r="439" spans="1:3" x14ac:dyDescent="0.2">
      <c r="A439" s="1">
        <f t="shared" si="6"/>
        <v>435</v>
      </c>
      <c r="B439" s="2" t="s">
        <v>13</v>
      </c>
      <c r="C439" s="1" t="s">
        <v>959</v>
      </c>
    </row>
    <row r="440" spans="1:3" x14ac:dyDescent="0.2">
      <c r="A440" s="1">
        <f t="shared" si="6"/>
        <v>436</v>
      </c>
      <c r="B440" s="9" t="s">
        <v>309</v>
      </c>
      <c r="C440" s="1" t="s">
        <v>960</v>
      </c>
    </row>
    <row r="441" spans="1:3" x14ac:dyDescent="0.2">
      <c r="A441" s="1">
        <f t="shared" si="6"/>
        <v>437</v>
      </c>
      <c r="B441" s="7" t="s">
        <v>241</v>
      </c>
      <c r="C441" s="1" t="s">
        <v>961</v>
      </c>
    </row>
    <row r="442" spans="1:3" x14ac:dyDescent="0.2">
      <c r="A442" s="1">
        <f t="shared" si="6"/>
        <v>438</v>
      </c>
      <c r="B442" s="5" t="s">
        <v>310</v>
      </c>
      <c r="C442" s="1" t="s">
        <v>962</v>
      </c>
    </row>
    <row r="443" spans="1:3" x14ac:dyDescent="0.2">
      <c r="A443" s="1">
        <f t="shared" si="6"/>
        <v>439</v>
      </c>
      <c r="B443" s="2" t="s">
        <v>411</v>
      </c>
      <c r="C443" s="1" t="s">
        <v>546</v>
      </c>
    </row>
    <row r="444" spans="1:3" x14ac:dyDescent="0.2">
      <c r="A444" s="1">
        <f t="shared" si="6"/>
        <v>440</v>
      </c>
      <c r="B444" s="2" t="s">
        <v>399</v>
      </c>
      <c r="C444" s="1" t="s">
        <v>534</v>
      </c>
    </row>
    <row r="445" spans="1:3" x14ac:dyDescent="0.2">
      <c r="A445" s="1">
        <f t="shared" si="6"/>
        <v>441</v>
      </c>
      <c r="B445" s="2" t="s">
        <v>406</v>
      </c>
      <c r="C445" s="1" t="s">
        <v>541</v>
      </c>
    </row>
    <row r="446" spans="1:3" x14ac:dyDescent="0.2">
      <c r="A446" s="1">
        <f t="shared" si="6"/>
        <v>442</v>
      </c>
      <c r="B446" s="2" t="s">
        <v>491</v>
      </c>
      <c r="C446" s="1" t="s">
        <v>625</v>
      </c>
    </row>
    <row r="447" spans="1:3" x14ac:dyDescent="0.2">
      <c r="A447" s="1">
        <f t="shared" si="6"/>
        <v>443</v>
      </c>
      <c r="B447" s="3" t="s">
        <v>246</v>
      </c>
      <c r="C447" s="1" t="s">
        <v>963</v>
      </c>
    </row>
    <row r="448" spans="1:3" x14ac:dyDescent="0.2">
      <c r="A448" s="1">
        <f t="shared" si="6"/>
        <v>444</v>
      </c>
      <c r="B448" s="2" t="s">
        <v>114</v>
      </c>
      <c r="C448" s="1" t="s">
        <v>964</v>
      </c>
    </row>
    <row r="449" spans="1:3" x14ac:dyDescent="0.2">
      <c r="A449" s="1">
        <f t="shared" si="6"/>
        <v>445</v>
      </c>
      <c r="B449" s="2" t="s">
        <v>495</v>
      </c>
      <c r="C449" s="1" t="s">
        <v>629</v>
      </c>
    </row>
    <row r="450" spans="1:3" x14ac:dyDescent="0.2">
      <c r="A450" s="1">
        <f t="shared" si="6"/>
        <v>446</v>
      </c>
      <c r="B450" s="2" t="s">
        <v>24</v>
      </c>
      <c r="C450" s="1" t="s">
        <v>965</v>
      </c>
    </row>
    <row r="451" spans="1:3" x14ac:dyDescent="0.2">
      <c r="A451" s="1">
        <f t="shared" si="6"/>
        <v>447</v>
      </c>
      <c r="B451" s="6" t="s">
        <v>343</v>
      </c>
      <c r="C451" s="1" t="s">
        <v>966</v>
      </c>
    </row>
    <row r="452" spans="1:3" x14ac:dyDescent="0.2">
      <c r="A452" s="1">
        <f t="shared" si="6"/>
        <v>448</v>
      </c>
      <c r="B452" s="2" t="s">
        <v>137</v>
      </c>
      <c r="C452" s="1" t="s">
        <v>967</v>
      </c>
    </row>
    <row r="453" spans="1:3" x14ac:dyDescent="0.2">
      <c r="A453" s="1">
        <f t="shared" si="6"/>
        <v>449</v>
      </c>
      <c r="B453" s="3" t="s">
        <v>277</v>
      </c>
      <c r="C453" s="1" t="s">
        <v>968</v>
      </c>
    </row>
    <row r="454" spans="1:3" x14ac:dyDescent="0.2">
      <c r="A454" s="1">
        <f t="shared" si="6"/>
        <v>450</v>
      </c>
      <c r="B454" s="2" t="s">
        <v>154</v>
      </c>
      <c r="C454" s="1" t="s">
        <v>969</v>
      </c>
    </row>
    <row r="455" spans="1:3" x14ac:dyDescent="0.2">
      <c r="A455" s="1">
        <f t="shared" si="6"/>
        <v>451</v>
      </c>
      <c r="B455" s="2" t="s">
        <v>106</v>
      </c>
      <c r="C455" s="1" t="s">
        <v>970</v>
      </c>
    </row>
    <row r="456" spans="1:3" x14ac:dyDescent="0.2">
      <c r="A456" s="1">
        <f t="shared" si="6"/>
        <v>452</v>
      </c>
      <c r="B456" s="2" t="s">
        <v>497</v>
      </c>
      <c r="C456" s="1" t="s">
        <v>631</v>
      </c>
    </row>
    <row r="457" spans="1:3" x14ac:dyDescent="0.2">
      <c r="A457" s="1">
        <f t="shared" si="6"/>
        <v>453</v>
      </c>
      <c r="B457" s="2" t="s">
        <v>88</v>
      </c>
      <c r="C457" s="1" t="s">
        <v>971</v>
      </c>
    </row>
    <row r="458" spans="1:3" x14ac:dyDescent="0.2">
      <c r="A458" s="1">
        <f t="shared" si="6"/>
        <v>454</v>
      </c>
      <c r="B458" s="2" t="s">
        <v>419</v>
      </c>
      <c r="C458" s="1" t="s">
        <v>554</v>
      </c>
    </row>
    <row r="459" spans="1:3" x14ac:dyDescent="0.2">
      <c r="A459" s="1">
        <f t="shared" ref="A459:A506" si="7">A458+1</f>
        <v>455</v>
      </c>
      <c r="B459" s="3" t="s">
        <v>274</v>
      </c>
      <c r="C459" s="1" t="s">
        <v>972</v>
      </c>
    </row>
    <row r="460" spans="1:3" x14ac:dyDescent="0.2">
      <c r="A460" s="1">
        <f t="shared" si="7"/>
        <v>456</v>
      </c>
      <c r="B460" s="2" t="s">
        <v>493</v>
      </c>
      <c r="C460" s="1" t="s">
        <v>627</v>
      </c>
    </row>
    <row r="461" spans="1:3" x14ac:dyDescent="0.2">
      <c r="A461" s="1">
        <f t="shared" si="7"/>
        <v>457</v>
      </c>
      <c r="B461" s="2" t="s">
        <v>429</v>
      </c>
      <c r="C461" s="1" t="s">
        <v>564</v>
      </c>
    </row>
    <row r="462" spans="1:3" x14ac:dyDescent="0.2">
      <c r="A462" s="1">
        <f t="shared" si="7"/>
        <v>458</v>
      </c>
      <c r="B462" s="2" t="s">
        <v>170</v>
      </c>
      <c r="C462" s="1" t="s">
        <v>974</v>
      </c>
    </row>
    <row r="463" spans="1:3" x14ac:dyDescent="0.2">
      <c r="A463" s="1">
        <f t="shared" si="7"/>
        <v>459</v>
      </c>
      <c r="B463" s="7" t="s">
        <v>243</v>
      </c>
      <c r="C463" s="1" t="s">
        <v>973</v>
      </c>
    </row>
    <row r="464" spans="1:3" x14ac:dyDescent="0.2">
      <c r="A464" s="1">
        <f t="shared" si="7"/>
        <v>460</v>
      </c>
      <c r="B464" s="2" t="s">
        <v>441</v>
      </c>
      <c r="C464" s="1" t="s">
        <v>576</v>
      </c>
    </row>
    <row r="465" spans="1:3" x14ac:dyDescent="0.2">
      <c r="A465" s="1">
        <f t="shared" si="7"/>
        <v>461</v>
      </c>
      <c r="B465" s="3" t="s">
        <v>247</v>
      </c>
      <c r="C465" s="1" t="s">
        <v>975</v>
      </c>
    </row>
    <row r="466" spans="1:3" x14ac:dyDescent="0.2">
      <c r="A466" s="1">
        <f t="shared" si="7"/>
        <v>462</v>
      </c>
      <c r="B466" s="2" t="s">
        <v>391</v>
      </c>
      <c r="C466" s="1" t="s">
        <v>526</v>
      </c>
    </row>
    <row r="467" spans="1:3" x14ac:dyDescent="0.2">
      <c r="A467" s="1">
        <f t="shared" si="7"/>
        <v>463</v>
      </c>
      <c r="B467" s="2" t="s">
        <v>126</v>
      </c>
      <c r="C467" s="1" t="s">
        <v>976</v>
      </c>
    </row>
    <row r="468" spans="1:3" x14ac:dyDescent="0.2">
      <c r="A468" s="1">
        <f t="shared" si="7"/>
        <v>464</v>
      </c>
      <c r="B468" s="3" t="s">
        <v>252</v>
      </c>
      <c r="C468" s="1" t="s">
        <v>977</v>
      </c>
    </row>
    <row r="469" spans="1:3" x14ac:dyDescent="0.2">
      <c r="A469" s="1">
        <f t="shared" si="7"/>
        <v>465</v>
      </c>
      <c r="B469" s="2" t="s">
        <v>27</v>
      </c>
      <c r="C469" s="1" t="s">
        <v>978</v>
      </c>
    </row>
    <row r="470" spans="1:3" x14ac:dyDescent="0.2">
      <c r="A470" s="1">
        <f t="shared" si="7"/>
        <v>466</v>
      </c>
      <c r="B470" s="6" t="s">
        <v>356</v>
      </c>
      <c r="C470" s="1" t="s">
        <v>979</v>
      </c>
    </row>
    <row r="471" spans="1:3" x14ac:dyDescent="0.2">
      <c r="A471" s="1">
        <f t="shared" si="7"/>
        <v>467</v>
      </c>
      <c r="B471" s="6" t="s">
        <v>350</v>
      </c>
      <c r="C471" s="1" t="s">
        <v>980</v>
      </c>
    </row>
    <row r="472" spans="1:3" x14ac:dyDescent="0.2">
      <c r="A472" s="1">
        <f t="shared" si="7"/>
        <v>468</v>
      </c>
      <c r="B472" s="2" t="s">
        <v>430</v>
      </c>
      <c r="C472" s="1" t="s">
        <v>565</v>
      </c>
    </row>
    <row r="473" spans="1:3" x14ac:dyDescent="0.2">
      <c r="A473" s="1">
        <f t="shared" si="7"/>
        <v>469</v>
      </c>
      <c r="B473" s="5" t="s">
        <v>326</v>
      </c>
      <c r="C473" s="1" t="s">
        <v>981</v>
      </c>
    </row>
    <row r="474" spans="1:3" x14ac:dyDescent="0.2">
      <c r="A474" s="1">
        <f t="shared" si="7"/>
        <v>470</v>
      </c>
      <c r="B474" s="6" t="s">
        <v>361</v>
      </c>
      <c r="C474" s="1" t="s">
        <v>982</v>
      </c>
    </row>
    <row r="475" spans="1:3" x14ac:dyDescent="0.2">
      <c r="A475" s="1">
        <f t="shared" si="7"/>
        <v>471</v>
      </c>
      <c r="B475" s="2" t="s">
        <v>44</v>
      </c>
      <c r="C475" s="1" t="s">
        <v>983</v>
      </c>
    </row>
    <row r="476" spans="1:3" x14ac:dyDescent="0.2">
      <c r="A476" s="1">
        <f t="shared" si="7"/>
        <v>472</v>
      </c>
      <c r="B476" s="2" t="s">
        <v>176</v>
      </c>
      <c r="C476" s="1" t="s">
        <v>984</v>
      </c>
    </row>
    <row r="477" spans="1:3" x14ac:dyDescent="0.2">
      <c r="A477" s="1">
        <f t="shared" si="7"/>
        <v>473</v>
      </c>
      <c r="B477" s="3" t="s">
        <v>290</v>
      </c>
      <c r="C477" s="1" t="s">
        <v>985</v>
      </c>
    </row>
    <row r="478" spans="1:3" x14ac:dyDescent="0.2">
      <c r="A478" s="1">
        <f t="shared" si="7"/>
        <v>474</v>
      </c>
      <c r="B478" s="2" t="s">
        <v>20</v>
      </c>
      <c r="C478" s="1" t="s">
        <v>986</v>
      </c>
    </row>
    <row r="479" spans="1:3" x14ac:dyDescent="0.2">
      <c r="A479" s="1">
        <f t="shared" si="7"/>
        <v>475</v>
      </c>
      <c r="B479" s="2" t="s">
        <v>139</v>
      </c>
      <c r="C479" s="1" t="s">
        <v>987</v>
      </c>
    </row>
    <row r="480" spans="1:3" x14ac:dyDescent="0.2">
      <c r="A480" s="1">
        <f t="shared" si="7"/>
        <v>476</v>
      </c>
      <c r="B480" s="2" t="s">
        <v>446</v>
      </c>
      <c r="C480" s="1" t="s">
        <v>581</v>
      </c>
    </row>
    <row r="481" spans="1:3" x14ac:dyDescent="0.2">
      <c r="A481" s="1">
        <f t="shared" si="7"/>
        <v>477</v>
      </c>
      <c r="B481" s="3" t="s">
        <v>263</v>
      </c>
      <c r="C481" s="1" t="s">
        <v>988</v>
      </c>
    </row>
    <row r="482" spans="1:3" x14ac:dyDescent="0.2">
      <c r="A482" s="1">
        <f t="shared" si="7"/>
        <v>478</v>
      </c>
      <c r="B482" s="2" t="s">
        <v>452</v>
      </c>
      <c r="C482" s="1" t="s">
        <v>586</v>
      </c>
    </row>
    <row r="483" spans="1:3" x14ac:dyDescent="0.2">
      <c r="A483" s="1">
        <f t="shared" si="7"/>
        <v>479</v>
      </c>
      <c r="B483" s="5" t="s">
        <v>327</v>
      </c>
      <c r="C483" s="1" t="s">
        <v>989</v>
      </c>
    </row>
    <row r="484" spans="1:3" x14ac:dyDescent="0.2">
      <c r="A484" s="1">
        <f t="shared" si="7"/>
        <v>480</v>
      </c>
      <c r="B484" s="2" t="s">
        <v>80</v>
      </c>
      <c r="C484" s="1" t="s">
        <v>990</v>
      </c>
    </row>
    <row r="485" spans="1:3" x14ac:dyDescent="0.2">
      <c r="A485" s="1">
        <f t="shared" si="7"/>
        <v>481</v>
      </c>
      <c r="B485" s="2" t="s">
        <v>390</v>
      </c>
      <c r="C485" s="1" t="s">
        <v>525</v>
      </c>
    </row>
    <row r="486" spans="1:3" x14ac:dyDescent="0.2">
      <c r="A486" s="1">
        <f t="shared" si="7"/>
        <v>482</v>
      </c>
      <c r="B486" s="2" t="s">
        <v>43</v>
      </c>
      <c r="C486" s="1" t="s">
        <v>991</v>
      </c>
    </row>
    <row r="487" spans="1:3" x14ac:dyDescent="0.2">
      <c r="A487" s="1">
        <f t="shared" si="7"/>
        <v>483</v>
      </c>
      <c r="B487" s="2" t="s">
        <v>45</v>
      </c>
      <c r="C487" s="1" t="s">
        <v>992</v>
      </c>
    </row>
    <row r="488" spans="1:3" x14ac:dyDescent="0.2">
      <c r="A488" s="1">
        <f t="shared" si="7"/>
        <v>484</v>
      </c>
      <c r="B488" s="2" t="s">
        <v>398</v>
      </c>
      <c r="C488" s="1" t="s">
        <v>533</v>
      </c>
    </row>
    <row r="489" spans="1:3" x14ac:dyDescent="0.2">
      <c r="A489" s="1">
        <f t="shared" si="7"/>
        <v>485</v>
      </c>
      <c r="B489" s="2" t="s">
        <v>115</v>
      </c>
      <c r="C489" s="1" t="s">
        <v>993</v>
      </c>
    </row>
    <row r="490" spans="1:3" x14ac:dyDescent="0.2">
      <c r="A490" s="1">
        <f t="shared" si="7"/>
        <v>486</v>
      </c>
      <c r="B490" s="2" t="s">
        <v>91</v>
      </c>
      <c r="C490" s="1" t="s">
        <v>994</v>
      </c>
    </row>
    <row r="491" spans="1:3" x14ac:dyDescent="0.2">
      <c r="A491" s="1">
        <f t="shared" si="7"/>
        <v>487</v>
      </c>
      <c r="B491" s="2" t="s">
        <v>385</v>
      </c>
      <c r="C491" s="1" t="s">
        <v>520</v>
      </c>
    </row>
    <row r="492" spans="1:3" x14ac:dyDescent="0.2">
      <c r="A492" s="1">
        <f t="shared" si="7"/>
        <v>488</v>
      </c>
      <c r="B492" s="2" t="s">
        <v>377</v>
      </c>
      <c r="C492" s="1" t="s">
        <v>512</v>
      </c>
    </row>
    <row r="493" spans="1:3" x14ac:dyDescent="0.2">
      <c r="A493" s="1">
        <f t="shared" si="7"/>
        <v>489</v>
      </c>
      <c r="B493" s="2" t="s">
        <v>425</v>
      </c>
      <c r="C493" s="1" t="s">
        <v>560</v>
      </c>
    </row>
    <row r="494" spans="1:3" x14ac:dyDescent="0.2">
      <c r="A494" s="1">
        <f t="shared" si="7"/>
        <v>490</v>
      </c>
      <c r="B494" s="2" t="s">
        <v>135</v>
      </c>
      <c r="C494" s="1" t="s">
        <v>995</v>
      </c>
    </row>
    <row r="495" spans="1:3" x14ac:dyDescent="0.2">
      <c r="A495" s="1">
        <f t="shared" si="7"/>
        <v>491</v>
      </c>
      <c r="B495" s="2" t="s">
        <v>212</v>
      </c>
      <c r="C495" s="1" t="s">
        <v>996</v>
      </c>
    </row>
    <row r="496" spans="1:3" x14ac:dyDescent="0.2">
      <c r="A496" s="1">
        <f t="shared" si="7"/>
        <v>492</v>
      </c>
      <c r="B496" s="2" t="s">
        <v>51</v>
      </c>
      <c r="C496" s="1" t="s">
        <v>997</v>
      </c>
    </row>
    <row r="497" spans="1:3" x14ac:dyDescent="0.2">
      <c r="A497" s="1">
        <f t="shared" si="7"/>
        <v>493</v>
      </c>
      <c r="B497" s="9" t="s">
        <v>301</v>
      </c>
      <c r="C497" s="1" t="s">
        <v>998</v>
      </c>
    </row>
    <row r="498" spans="1:3" x14ac:dyDescent="0.2">
      <c r="A498" s="1">
        <f t="shared" si="7"/>
        <v>494</v>
      </c>
      <c r="B498" s="2" t="s">
        <v>131</v>
      </c>
      <c r="C498" s="1" t="s">
        <v>999</v>
      </c>
    </row>
    <row r="499" spans="1:3" x14ac:dyDescent="0.2">
      <c r="A499" s="1">
        <f t="shared" si="7"/>
        <v>495</v>
      </c>
      <c r="B499" s="2" t="s">
        <v>144</v>
      </c>
      <c r="C499" s="1" t="s">
        <v>1000</v>
      </c>
    </row>
    <row r="500" spans="1:3" x14ac:dyDescent="0.2">
      <c r="A500" s="1">
        <f t="shared" si="7"/>
        <v>496</v>
      </c>
      <c r="B500" s="6" t="s">
        <v>276</v>
      </c>
      <c r="C500" s="1" t="s">
        <v>1001</v>
      </c>
    </row>
    <row r="501" spans="1:3" x14ac:dyDescent="0.2">
      <c r="A501" s="1">
        <f t="shared" si="7"/>
        <v>497</v>
      </c>
      <c r="B501" s="2" t="s">
        <v>376</v>
      </c>
      <c r="C501" s="1" t="s">
        <v>511</v>
      </c>
    </row>
    <row r="502" spans="1:3" x14ac:dyDescent="0.2">
      <c r="A502" s="1">
        <f t="shared" si="7"/>
        <v>498</v>
      </c>
      <c r="B502" s="3" t="s">
        <v>271</v>
      </c>
      <c r="C502" s="1" t="s">
        <v>1002</v>
      </c>
    </row>
    <row r="503" spans="1:3" x14ac:dyDescent="0.2">
      <c r="A503" s="1">
        <f t="shared" si="7"/>
        <v>499</v>
      </c>
      <c r="B503" s="2" t="s">
        <v>407</v>
      </c>
      <c r="C503" s="1" t="s">
        <v>542</v>
      </c>
    </row>
    <row r="504" spans="1:3" x14ac:dyDescent="0.2">
      <c r="A504" s="1">
        <f t="shared" si="7"/>
        <v>500</v>
      </c>
      <c r="B504" s="6" t="s">
        <v>344</v>
      </c>
      <c r="C504" s="1" t="s">
        <v>1003</v>
      </c>
    </row>
    <row r="505" spans="1:3" x14ac:dyDescent="0.2">
      <c r="A505" s="1">
        <f t="shared" si="7"/>
        <v>501</v>
      </c>
      <c r="B505" s="2" t="s">
        <v>373</v>
      </c>
      <c r="C505" s="1" t="s">
        <v>508</v>
      </c>
    </row>
    <row r="506" spans="1:3" x14ac:dyDescent="0.2">
      <c r="A506" s="1">
        <f t="shared" si="7"/>
        <v>502</v>
      </c>
      <c r="B506" s="2" t="s">
        <v>145</v>
      </c>
      <c r="C506" s="1" t="s">
        <v>1004</v>
      </c>
    </row>
  </sheetData>
  <mergeCells count="1">
    <mergeCell ref="A2:C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List1</vt:lpstr>
    </vt:vector>
  </TitlesOfParts>
  <Company>Slovenská pošta, š.p.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Tatiana Hatadámová</dc:creator>
  <cp:lastModifiedBy>Ľubušká Anna</cp:lastModifiedBy>
  <cp:lastPrinted>2011-07-18T10:10:45Z</cp:lastPrinted>
  <dcterms:created xsi:type="dcterms:W3CDTF">2004-01-09T07:27:14Z</dcterms:created>
  <dcterms:modified xsi:type="dcterms:W3CDTF">2016-01-22T08:52:58Z</dcterms:modified>
</cp:coreProperties>
</file>